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Колмаков А.Б\Закупки\больше 50 000 USD\4651-OD IT\на сайт\"/>
    </mc:Choice>
  </mc:AlternateContent>
  <bookViews>
    <workbookView xWindow="0" yWindow="0" windowWidth="20490" windowHeight="762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котировок'!$A$5:$Q$26</definedName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<sst xmlns="http://schemas.openxmlformats.org/spreadsheetml/2006/main" count="2693" uniqueCount="1224">
  <si>
    <t>Компания-участница/Bidder:</t>
  </si>
  <si>
    <t>23.06.20 15:29</t>
  </si>
  <si>
    <t>Item/ Поз.</t>
  </si>
  <si>
    <t>Номер изделия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</si>
  <si>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</si>
  <si>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</si>
  <si>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</si>
  <si>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</si>
  <si>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</si>
  <si>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</si>
  <si>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Реквизиты грузополучателя / Delivery address</t>
  </si>
  <si>
    <t>1068666</t>
  </si>
  <si>
    <t>шт./EA</t>
  </si>
  <si>
    <t/>
  </si>
  <si>
    <t>2960</t>
  </si>
  <si>
    <t>EA</t>
  </si>
  <si>
    <t>10</t>
  </si>
  <si>
    <t>10A</t>
  </si>
  <si>
    <t>1068668</t>
  </si>
  <si>
    <t>1068669</t>
  </si>
  <si>
    <t>1068667</t>
  </si>
  <si>
    <t>1086230</t>
  </si>
  <si>
    <t>11</t>
  </si>
  <si>
    <t>11C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</si>
  <si>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</si>
  <si>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</si>
  <si>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</si>
  <si>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</si>
  <si>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</si>
  <si>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</si>
  <si>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</si>
  <si>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</si>
  <si>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</si>
  <si>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</si>
  <si>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</si>
  <si>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</si>
  <si>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</si>
  <si>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</si>
  <si>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</si>
  <si>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</si>
  <si>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</si>
  <si>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</si>
  <si>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</si>
  <si>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</si>
  <si>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</si>
  <si>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</si>
  <si>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</si>
  <si>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</si>
  <si>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</si>
  <si>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</si>
  <si>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</si>
  <si>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</si>
  <si>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</si>
  <si>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</si>
  <si>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</si>
  <si>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</si>
  <si>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</si>
  <si>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</si>
  <si>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</si>
  <si>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</si>
  <si>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</si>
  <si>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</si>
  <si>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</si>
  <si>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</si>
  <si>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</si>
  <si>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</si>
  <si>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</si>
  <si>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</si>
  <si>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</si>
  <si>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</si>
  <si>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</si>
  <si>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</si>
  <si>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</si>
  <si>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</si>
  <si>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</si>
  <si>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</si>
  <si>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</si>
  <si>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</si>
  <si>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</si>
  <si>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</si>
  <si>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</si>
  <si>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</si>
  <si>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</si>
  <si>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</si>
  <si>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</si>
  <si>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</si>
  <si>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</si>
  <si>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</si>
  <si>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</si>
  <si>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</si>
  <si>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</si>
  <si>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</si>
  <si>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</si>
  <si>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</si>
  <si>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</si>
  <si>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</si>
  <si>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</si>
  <si>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</si>
  <si>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</si>
  <si>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</si>
  <si>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</si>
  <si>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</si>
  <si>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</si>
  <si>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</si>
  <si>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</si>
  <si>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</si>
  <si>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</si>
  <si>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</si>
  <si>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</si>
  <si>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</si>
  <si>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</si>
  <si>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</si>
  <si>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</si>
  <si>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</si>
  <si>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</si>
  <si>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</si>
  <si>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</si>
  <si>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</si>
  <si>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</si>
  <si>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</si>
  <si>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</si>
  <si>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</si>
  <si>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</si>
  <si>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</si>
  <si>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</si>
  <si>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</si>
  <si>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</si>
  <si>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</si>
  <si>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</si>
  <si>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</si>
  <si>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</si>
  <si>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</si>
  <si>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</si>
  <si>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</si>
  <si>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</si>
  <si>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</si>
  <si>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</si>
  <si>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</si>
  <si>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</si>
  <si>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</si>
  <si>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</si>
  <si>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</si>
  <si>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</si>
  <si>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</si>
  <si>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</si>
  <si>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</si>
  <si>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</si>
  <si>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</si>
  <si>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</si>
  <si>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</si>
  <si>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</si>
  <si>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</si>
  <si>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</si>
  <si>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</si>
  <si>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</si>
  <si>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</si>
  <si>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</si>
  <si>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</si>
  <si>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</si>
  <si>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</si>
  <si>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</si>
  <si>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</si>
  <si>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</si>
  <si>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</si>
  <si>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</si>
  <si>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</si>
  <si>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</si>
  <si>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</si>
  <si>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</si>
  <si>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</si>
  <si>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</si>
  <si>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</si>
  <si>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</si>
  <si>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</si>
  <si>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</si>
  <si>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</si>
  <si>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</si>
  <si>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</si>
  <si>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</si>
  <si>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</si>
  <si>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</si>
  <si>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</si>
  <si>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</si>
  <si>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</si>
  <si>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</si>
  <si>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</si>
  <si>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</si>
  <si>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</si>
  <si>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</si>
  <si>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</si>
  <si>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</si>
  <si>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</si>
  <si>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</si>
  <si>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</si>
  <si>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</si>
  <si>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</si>
  <si>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</si>
  <si>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</si>
  <si>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</si>
  <si>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</si>
  <si>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</si>
  <si>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</si>
  <si>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</si>
  <si>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</si>
  <si>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</si>
  <si>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</si>
  <si>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</si>
  <si>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</si>
  <si>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</si>
  <si>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</si>
  <si>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</si>
  <si>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</si>
  <si>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</si>
  <si>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</si>
  <si>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</si>
  <si>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</si>
  <si>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</si>
  <si>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</si>
  <si>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</si>
  <si>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</si>
  <si>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</si>
  <si>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</si>
  <si>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</si>
  <si>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</si>
  <si>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</si>
  <si>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</si>
  <si>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</si>
  <si>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</si>
  <si>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</si>
  <si>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</si>
  <si>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</si>
  <si>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</si>
  <si>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</si>
  <si>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</si>
  <si>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</si>
  <si>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</si>
  <si>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</si>
  <si>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</si>
  <si>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</si>
  <si>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</si>
  <si>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</si>
  <si>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</si>
  <si>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</si>
  <si>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</si>
  <si>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</si>
  <si>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</si>
  <si>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</si>
  <si>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</si>
  <si>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</si>
  <si>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</si>
  <si>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</si>
  <si>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</si>
  <si>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</si>
  <si>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</si>
  <si>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</si>
  <si>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</si>
  <si>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</si>
  <si>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</si>
  <si>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</si>
  <si>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</si>
  <si>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</si>
  <si>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</si>
  <si>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</si>
  <si>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</si>
  <si>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</si>
  <si>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</si>
  <si>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</si>
  <si>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</si>
  <si>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</si>
  <si>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</si>
  <si>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</si>
  <si>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</si>
  <si>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</si>
  <si>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</si>
  <si>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</si>
  <si>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</si>
  <si>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</si>
  <si>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</si>
  <si>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</si>
  <si>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</si>
  <si>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</si>
  <si>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</si>
  <si>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</si>
  <si>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</si>
  <si>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</si>
  <si>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</si>
  <si>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</si>
  <si>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</si>
  <si>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</si>
  <si>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</si>
  <si>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</si>
  <si>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</si>
  <si>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</si>
  <si>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</si>
  <si>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</si>
  <si>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</si>
  <si>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</si>
  <si>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</si>
  <si>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</si>
  <si>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</si>
  <si>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</si>
  <si>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</si>
  <si>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</si>
  <si>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</si>
  <si>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</si>
  <si>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</si>
  <si>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</si>
  <si>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</si>
  <si>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</si>
  <si>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</si>
  <si>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</si>
  <si>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</si>
  <si>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</si>
  <si>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</si>
  <si>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</si>
  <si>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</si>
  <si>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</si>
  <si>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</si>
  <si>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</si>
  <si>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</si>
  <si>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</si>
  <si>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</si>
  <si>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</si>
  <si>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</si>
  <si>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</si>
  <si>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</si>
  <si>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</si>
  <si>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</si>
  <si>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</si>
  <si>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</si>
  <si>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</si>
  <si>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</si>
  <si>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</si>
  <si>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</si>
  <si>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</si>
  <si>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</si>
  <si>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</si>
  <si>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</si>
  <si>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</si>
  <si>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</si>
  <si>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</si>
  <si>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</si>
  <si>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</si>
  <si>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</si>
  <si>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</si>
  <si>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</si>
  <si>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</si>
  <si>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</si>
  <si>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</si>
  <si>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</si>
  <si>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</si>
  <si>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</si>
  <si>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</si>
  <si>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</si>
  <si>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</si>
  <si>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</si>
  <si>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</si>
  <si>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</si>
  <si>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</si>
  <si>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</si>
  <si>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</si>
  <si>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</si>
  <si>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</si>
  <si>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</si>
  <si>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</si>
  <si>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</si>
  <si>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</si>
  <si>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</si>
  <si>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</si>
  <si>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</si>
  <si>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</si>
  <si>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</si>
  <si>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</si>
  <si>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</si>
  <si>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</si>
  <si>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</si>
  <si>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</si>
  <si>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</si>
  <si>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</si>
  <si>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</si>
  <si>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</si>
  <si>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</si>
  <si>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</si>
  <si>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</si>
  <si>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</si>
  <si>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</si>
  <si>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</si>
  <si>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</si>
  <si>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</si>
  <si>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</si>
  <si>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</si>
  <si>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</si>
  <si>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</si>
  <si>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</si>
  <si>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</si>
  <si>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</si>
  <si>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</si>
  <si>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</si>
  <si>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</si>
  <si>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</si>
  <si>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</si>
  <si>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</si>
  <si>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</si>
  <si>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</si>
  <si>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</si>
  <si>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</si>
  <si>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</si>
  <si>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</si>
  <si>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</si>
  <si>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</si>
  <si>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</si>
  <si>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</si>
  <si>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</si>
  <si>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</si>
  <si>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</si>
  <si>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</si>
  <si>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</si>
  <si>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</si>
  <si>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</si>
  <si>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</si>
  <si>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</si>
  <si>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</si>
  <si>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</si>
  <si>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</si>
  <si>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</si>
  <si>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</si>
  <si>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</si>
  <si>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</si>
  <si>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</si>
  <si>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</si>
  <si>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</si>
  <si>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</si>
  <si>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</si>
  <si>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</si>
  <si>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</si>
  <si>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</si>
  <si>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</si>
  <si>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</si>
  <si>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</si>
  <si>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</si>
  <si>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</si>
  <si>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</si>
  <si>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</si>
  <si>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</si>
  <si>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</si>
  <si>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</si>
  <si>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</si>
  <si>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</si>
  <si>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</si>
  <si>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</si>
  <si>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</si>
  <si>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</si>
  <si>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</si>
  <si>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</si>
  <si>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</si>
  <si>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</si>
  <si>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</si>
  <si>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</si>
  <si>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</si>
  <si>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</si>
  <si>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</si>
  <si>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</si>
  <si>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</si>
  <si>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</si>
  <si>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</si>
  <si>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</si>
  <si>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</si>
  <si>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</si>
  <si>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</si>
  <si>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</si>
  <si>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</si>
  <si>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</si>
  <si>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</si>
  <si>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</si>
  <si>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</si>
  <si>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</si>
  <si>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</si>
  <si>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</si>
  <si>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</si>
  <si>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</si>
  <si>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</si>
  <si>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</si>
  <si>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</si>
  <si>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</si>
  <si>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</si>
  <si>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</si>
  <si>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</si>
  <si>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</si>
  <si>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</si>
  <si>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</si>
  <si>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</si>
  <si>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</si>
  <si>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</si>
  <si>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</si>
  <si>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</si>
  <si>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</si>
  <si>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</si>
  <si>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</si>
  <si>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</si>
  <si>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</si>
  <si>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</si>
  <si>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</si>
  <si>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</si>
  <si>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</si>
  <si>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</si>
  <si>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</si>
  <si>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</si>
  <si>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</si>
  <si>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</si>
  <si>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</si>
  <si>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</si>
  <si>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</si>
  <si>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</si>
  <si>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</si>
  <si>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</si>
  <si>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</si>
  <si>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</si>
  <si>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</si>
  <si>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мм/MM</t>
  </si>
  <si>
    <t>мл/ML</t>
  </si>
  <si>
    <t>меш./BAG</t>
  </si>
  <si>
    <t>м3/M3</t>
  </si>
  <si>
    <t>м/M</t>
  </si>
  <si>
    <t>лот/LOT</t>
  </si>
  <si>
    <t>лист/SHEET</t>
  </si>
  <si>
    <t>л/LIT</t>
  </si>
  <si>
    <t>кор./BOX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</si>
  <si>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</si>
  <si>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</si>
  <si>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</si>
  <si>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</si>
  <si>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</si>
  <si>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</si>
  <si>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</si>
  <si>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</si>
  <si>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</si>
  <si>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</si>
  <si>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Комплекс/СOMP</t>
  </si>
  <si>
    <t>A/A</t>
  </si>
  <si>
    <t xml:space="preserve">Примечание / Comments
(Соответствует тендерному запросу или  в случае аналогов указать полное наименование  и модель предложенного изделия) </t>
  </si>
  <si>
    <t>-</t>
  </si>
  <si>
    <t>Цифровой мультиметр Fluke 179</t>
  </si>
  <si>
    <t>1010964</t>
  </si>
  <si>
    <t>Заглушка на антенный вход сумматора</t>
  </si>
  <si>
    <t>2N50600300</t>
  </si>
  <si>
    <t>1013653</t>
  </si>
  <si>
    <t>Лента принтерная DYMO, для розеток/кабеля, 12ммx7метр., самоклеющ., 
термопластик., черный на прозрачном</t>
  </si>
  <si>
    <t>1013657</t>
  </si>
  <si>
    <t>Лента принтерная DYMO, для розеток/кабеля, 12mmx7метр., самоклеющ., 
термопластик., черный на красном</t>
  </si>
  <si>
    <t>1013658</t>
  </si>
  <si>
    <t>Лента принтерная DYMO, для розеток/кабеля, 12mmx7метр., самоклеющ., 
термопластик., черный на желтом</t>
  </si>
  <si>
    <t>1014495</t>
  </si>
  <si>
    <t>Нормализующая катушка 1 км оконцованная SM SC/UPS-SC/UPS-1 км 130706-00424</t>
  </si>
  <si>
    <t>SM SC/UPS-SC/UPS-1 км 130706-00424</t>
  </si>
  <si>
    <t>1014496</t>
  </si>
  <si>
    <t>Нормализующая катушка 200 м оконцованная MM 62,5/125 SC/UPS-SC/UPS-200 м</t>
  </si>
  <si>
    <t>MM 62,5/125 SC/UPS-SC/UPS-200 м</t>
  </si>
  <si>
    <t>1014500</t>
  </si>
  <si>
    <t>Приспособление для чистки оптики HUXcleaner 2.5</t>
  </si>
  <si>
    <t>HUXcleaner 2.5</t>
  </si>
  <si>
    <t>Приспособление для чистки оптики HUXcleaner 1.25</t>
  </si>
  <si>
    <t>HUXcleaner 1.25</t>
  </si>
  <si>
    <t>1014502</t>
  </si>
  <si>
    <t>Приспособление для чистки оптики OptipopR</t>
  </si>
  <si>
    <t>11-О042</t>
  </si>
  <si>
    <t>1014504</t>
  </si>
  <si>
    <t>Приспособление для чистки оптики OptipopP-250 (комплект – 5 шт)</t>
  </si>
  <si>
    <t>11-О045</t>
  </si>
  <si>
    <t>1014505</t>
  </si>
  <si>
    <t>Приспособление для чистки оптики OptipopS-250 (комплект – 10 шт)</t>
  </si>
  <si>
    <t>11-О044</t>
  </si>
  <si>
    <t>1014778</t>
  </si>
  <si>
    <t>Ремонтная муфта для трубопровода EBM 40</t>
  </si>
  <si>
    <t>10778</t>
  </si>
  <si>
    <t>1014779</t>
  </si>
  <si>
    <t>Ремонтный комплект для трубопровода KKHR 40x2000</t>
  </si>
  <si>
    <t>9956</t>
  </si>
  <si>
    <t>1014869</t>
  </si>
  <si>
    <t>Антенна УКВ диапазона SD214-SF2PASNM</t>
  </si>
  <si>
    <t>1015936</t>
  </si>
  <si>
    <t>Клавиатура HP</t>
  </si>
  <si>
    <t>DT528A</t>
  </si>
  <si>
    <t>1019356</t>
  </si>
  <si>
    <t>Батарея RBC55 для блока бесперебойного питания (UPS модель SUA2200I фирмы APC)</t>
  </si>
  <si>
    <t>RBC55</t>
  </si>
  <si>
    <t xml:space="preserve">Грозоразрядник PolyPhaser </t>
  </si>
  <si>
    <t>ISB50LN-C0, ISB50LN-C1</t>
  </si>
  <si>
    <t>1022639</t>
  </si>
  <si>
    <t>Стриппер Miller F 103-S для удаления 250 и 900 мкм покрытий</t>
  </si>
  <si>
    <t>F103-S</t>
  </si>
  <si>
    <t>1022641</t>
  </si>
  <si>
    <t>Салфетки Kim-Wipes безворсовые (280 шт.)</t>
  </si>
  <si>
    <t>GW-33804</t>
  </si>
  <si>
    <t>1022645</t>
  </si>
  <si>
    <t>Стриппер Miller Т-типа для удаления модулей (0.9…3.0 мм)</t>
  </si>
  <si>
    <t>Miller 721 Т</t>
  </si>
  <si>
    <t>1024828</t>
  </si>
  <si>
    <t>Кассета с белыми самоламинирующимися наклейками из винила для кабеля кат 5/5Е/6, 200 шт в кассете (для портативного термопринтера PanTher LS8E)</t>
  </si>
  <si>
    <t>1024884</t>
  </si>
  <si>
    <t>Инструмент обжимной для RJ45 PAN PLUG</t>
  </si>
  <si>
    <t>MPT5-8A</t>
  </si>
  <si>
    <t>1024903</t>
  </si>
  <si>
    <t>Заземляющий браслет ESD с встроенным сопротивлением 1 МОм. Шнур длиной 183см</t>
  </si>
  <si>
    <t>RGESDWS</t>
  </si>
  <si>
    <t>1024917</t>
  </si>
  <si>
    <t>Высокочастотный коаксильный кабель типа 7/8 LDF HELIAX POLY JKT</t>
  </si>
  <si>
    <t>7/8 LDF HELIAX POLY JKT</t>
  </si>
  <si>
    <t>1025819</t>
  </si>
  <si>
    <t>Наушники Sennheiser HD 280 PRO</t>
  </si>
  <si>
    <t>HD 280 PRO</t>
  </si>
  <si>
    <t>1026056</t>
  </si>
  <si>
    <t>Заглушка на базовый модуль</t>
  </si>
  <si>
    <t>507098</t>
  </si>
  <si>
    <t>1028111</t>
  </si>
  <si>
    <t>Электрофен Bosch GHG 660 LCD</t>
  </si>
  <si>
    <t>GHG 660 LCD</t>
  </si>
  <si>
    <t>1028414</t>
  </si>
  <si>
    <t>40’ кабель LMR 400 с разъемом N</t>
  </si>
  <si>
    <t>C40M40-40-040</t>
  </si>
  <si>
    <t>1028418</t>
  </si>
  <si>
    <t>5’ кабель LMR 400 с разъемом N</t>
  </si>
  <si>
    <t>C40M40-40-005</t>
  </si>
  <si>
    <t>1028979</t>
  </si>
  <si>
    <t>Батарейка ААА щелочная "DURACELL LR03-4BL BASIC" в блистере 4шт. MN 2400</t>
  </si>
  <si>
    <t>1028980</t>
  </si>
  <si>
    <t>Батарейка AA щелочная "DURACELL LR6-4BL TURBO" в блистере 4шт. MN 1500 TURBO или Energizer</t>
  </si>
  <si>
    <t>1029536</t>
  </si>
  <si>
    <t>Инструмент для удаления оболочки  Knipex KN-1640150</t>
  </si>
  <si>
    <t>KN-1640150</t>
  </si>
  <si>
    <t>1031016</t>
  </si>
  <si>
    <t>Knipex. Набор кабельных наконечников с инструментом для опрессовки 97 90 22</t>
  </si>
  <si>
    <t>KN-979022</t>
  </si>
  <si>
    <t>1031072</t>
  </si>
  <si>
    <t>Батарея APC RBC4</t>
  </si>
  <si>
    <t>SUVS650I</t>
  </si>
  <si>
    <t>Портативный принтер LS8 с раскладкой клавиатуры QWERTY (комплект).</t>
  </si>
  <si>
    <t>LS8EQ-KIT</t>
  </si>
  <si>
    <t>1031813</t>
  </si>
  <si>
    <t>LC насадка для коннектора EXFO</t>
  </si>
  <si>
    <t>FIPT-400-LC-SQ</t>
  </si>
  <si>
    <t>1031814</t>
  </si>
  <si>
    <t>Универсальная насадка 1,25мм EXFO</t>
  </si>
  <si>
    <t>FIPT-400-U12M</t>
  </si>
  <si>
    <t>1031815</t>
  </si>
  <si>
    <t>ST насадка для коннектора EXFO</t>
  </si>
  <si>
    <t>FIPT-400-ST</t>
  </si>
  <si>
    <t>1031995</t>
  </si>
  <si>
    <t>Ножницы для ЗПТ</t>
  </si>
  <si>
    <t>ROCUT 63</t>
  </si>
  <si>
    <t>1031997</t>
  </si>
  <si>
    <t>Фаскосниматель ЗПТ</t>
  </si>
  <si>
    <t>79600063020</t>
  </si>
  <si>
    <t>1031998</t>
  </si>
  <si>
    <t>Ключи для механических муфт для ЗПТ</t>
  </si>
  <si>
    <t>Plassim Fittings</t>
  </si>
  <si>
    <t>1032844</t>
  </si>
  <si>
    <t>Жесткий диск HP 300GB 6G SAS 10K 2.5in SC SFF ENT для серверов Gen8/Gen9</t>
  </si>
  <si>
    <t>652564-B21</t>
  </si>
  <si>
    <t>1032917</t>
  </si>
  <si>
    <t>Телефон OpenStage 40 T прозрачный лёд</t>
  </si>
  <si>
    <t>L30250-F600-C111</t>
  </si>
  <si>
    <t>1033418</t>
  </si>
  <si>
    <t>Кабель для подключения Jabra LINK 14201-10</t>
  </si>
  <si>
    <t>14201-10</t>
  </si>
  <si>
    <t>1033420</t>
  </si>
  <si>
    <t>Настенное крепление OpenStage (прозрачный лёд)</t>
  </si>
  <si>
    <t>L30250-F600-C132</t>
  </si>
  <si>
    <t>1033466</t>
  </si>
  <si>
    <t>Лента для принтера Zebra 5095 Series [05095BK08345]</t>
  </si>
  <si>
    <t>05095BK08345</t>
  </si>
  <si>
    <t>1034284</t>
  </si>
  <si>
    <t>Прбразователь интерфейсов RS-232 в RS-422/485 Moxa Technologies Co.ео</t>
  </si>
  <si>
    <t>MOXA Transio TCC-100I  1125254</t>
  </si>
  <si>
    <t>1034287</t>
  </si>
  <si>
    <t>Радиомодем Digi XStream, конфигурированный</t>
  </si>
  <si>
    <t>Xstream-PKG-R  2.4 GHz  RS-232/485  RF Modem</t>
  </si>
  <si>
    <t>1034341</t>
  </si>
  <si>
    <t>Кабель HDMI М/М 7м</t>
  </si>
  <si>
    <t>HDMM7M</t>
  </si>
  <si>
    <t>1034941</t>
  </si>
  <si>
    <t>Оптический патчкорд Line optical patch cord for KONUS equipment connection</t>
  </si>
  <si>
    <t>SC/UPC-SC/UPC-SM-7,0m-3mm</t>
  </si>
  <si>
    <t>1034942</t>
  </si>
  <si>
    <t>Оптический патчкорд Optical patch cord for KONUS client ports connection</t>
  </si>
  <si>
    <t>LC/UPC-SC/UPC-SM-2,0m-3mm</t>
  </si>
  <si>
    <t>1035225</t>
  </si>
  <si>
    <t>Накопитель Samsung SSD 512Gb 840 PRO Series (MZ7PD512BW) [SATAIII MDX]</t>
  </si>
  <si>
    <t>MZ7PD512BW</t>
  </si>
  <si>
    <t>1035726</t>
  </si>
  <si>
    <t>Кассета с белыми самоламинирующимися наклейками из винила для кабеля 12-10 AWG, 225 шт. в кассете</t>
  </si>
  <si>
    <t>1035728</t>
  </si>
  <si>
    <t>Кассета с белыми полимерными наклейками (с возможностью поворота на кабеле), для кабеля 8-4 AWG, кабелей Кат. 6 FTP и Кат. 6a/10Gig 75 шт. в кассете</t>
  </si>
  <si>
    <t>R100X225V1C</t>
  </si>
  <si>
    <t>1035730</t>
  </si>
  <si>
    <t>Кассета с белыми полимерными метками (типа флаг)  для маркировки кабелей небольшого  диаметра, 12-10 AWG, 200 шт в кассете</t>
  </si>
  <si>
    <t>F100X150AJC</t>
  </si>
  <si>
    <t>1035731</t>
  </si>
  <si>
    <t>Кассета с белыми полимерными наклейками для маркировки оборудования 250/cassette.</t>
  </si>
  <si>
    <t>1035889</t>
  </si>
  <si>
    <t>Карта управления и мониторинга APC с датчиком температуры &lt; AP9631&gt;</t>
  </si>
  <si>
    <t>AP9631</t>
  </si>
  <si>
    <t>1036154</t>
  </si>
  <si>
    <t>Комплект сменных рулонов  для OptipopR (6 рул/набор).</t>
  </si>
  <si>
    <t>ATC-RS-01</t>
  </si>
  <si>
    <t>1036155</t>
  </si>
  <si>
    <t>Комплект сменных пластин  для OptipopС (6 пластин/набор).</t>
  </si>
  <si>
    <t>ATC-CS-01</t>
  </si>
  <si>
    <t>NEOCLEAN®- чистки сердечника и передней части оптического коннектора  
(MU, LC).</t>
  </si>
  <si>
    <t>Опросный лист на изделие 1036156</t>
  </si>
  <si>
    <t>NEOCLEAN®-Z  Карандаш для чистки сердечника и передней части оптического 
коннектора (SC, SC2, FC)</t>
  </si>
  <si>
    <t>Опросный лист на изделие 1036157</t>
  </si>
  <si>
    <t>NEOCLEAN®-E  Рукоятка устройства  для чистки оптических разъемов  
оборудования (MU*, LC, LC/APC)</t>
  </si>
  <si>
    <t>Опросный лист на изделие 1036158</t>
  </si>
  <si>
    <t>Чистящий картридж для NEOCLEAN®-E (ATC-NE-E1). Для разъемов MU*, LC, LC/APC</t>
  </si>
  <si>
    <t>Опросный лист на изделие 1036159</t>
  </si>
  <si>
    <t>1036160</t>
  </si>
  <si>
    <t>NEOCLEAN®-E  Рукоятка устройства  для чистки оптических разъемов  
оборудования (SC, FC, SC/APC, FC/APC)</t>
  </si>
  <si>
    <t>Опросный лист на изделие 1036160</t>
  </si>
  <si>
    <t>1036161</t>
  </si>
  <si>
    <t>Чистящий картридж для NEOCLEAN®-E (ATC-NE-E2).</t>
  </si>
  <si>
    <t>Опросный лист на изделие 1036161</t>
  </si>
  <si>
    <t>1036163</t>
  </si>
  <si>
    <t>Чистящие палочки NEOCLEAN®-S Stick Type. 1,25 мм. Используются для чистки оптических патч кордов установленных в оптические адаптеры.</t>
  </si>
  <si>
    <t>ATC-ST-01N</t>
  </si>
  <si>
    <t>1036164</t>
  </si>
  <si>
    <t>Чистящие палочки NEOCLEAN®-S Stick Type. 2,5 мм. Используются для чистки оптических патч кордов установленных в оптические адаптеры.</t>
  </si>
  <si>
    <t>ATC-ST-02N</t>
  </si>
  <si>
    <t>1036165</t>
  </si>
  <si>
    <t>Чистящие палочки CLETOP Stick Type 1,25 mm. Используются для чистки оптических патч кордов установленных в оптические адаптеры.</t>
  </si>
  <si>
    <t>14100401</t>
  </si>
  <si>
    <t>1036166</t>
  </si>
  <si>
    <t>Чистящие палочки CLETOP Stick Type 2,5 mm. Используются для чистки оптических патч кордов установленных в оптические адаптеры.</t>
  </si>
  <si>
    <t>14100400</t>
  </si>
  <si>
    <t>Набор чистящий для оптоволоконных компонентов. Содержит комплет инструментов NTT-AT серии Optipop</t>
  </si>
  <si>
    <t>1036200</t>
  </si>
  <si>
    <t>Монитор HP TFT Z30i 30'' LED AH-IPS Monitor</t>
  </si>
  <si>
    <t>D7P94A4</t>
  </si>
  <si>
    <t>1036348</t>
  </si>
  <si>
    <t>Токоизмерительные клещи Fluke 375 с измерением истинного среднеквадратичного значения переменного/постоянного тока</t>
  </si>
  <si>
    <t>1036472</t>
  </si>
  <si>
    <t>Предохранитель для приборов Fluke 440mA … p/n 943121 (Fuse, A:440mA (F), V:1000V, IR:10kA, 10.3x34.9 mm)</t>
  </si>
  <si>
    <t>p/n 943121</t>
  </si>
  <si>
    <t>1036473</t>
  </si>
  <si>
    <t>Предохранитель для приборов Fluke 11A … p/n 803293 (Fuse, A:11A (F), V:1000V, IR:20kA, 10.3x38.1 mm)</t>
  </si>
  <si>
    <t>p/n 803293</t>
  </si>
  <si>
    <t>1036476</t>
  </si>
  <si>
    <t>Комплект щупов Fluke с выдвижными наконечниками TL40</t>
  </si>
  <si>
    <t>Fluke TL40</t>
  </si>
  <si>
    <t>1037159</t>
  </si>
  <si>
    <t>HP X4000b Bluetooth-мышь</t>
  </si>
  <si>
    <t>H3T50AA#AC3</t>
  </si>
  <si>
    <t>1037160</t>
  </si>
  <si>
    <t>HP X4500 Беспроводная мышь (черная)</t>
  </si>
  <si>
    <t>H2W26AA</t>
  </si>
  <si>
    <t>1037678</t>
  </si>
  <si>
    <t>Клавиатура и манипулятор мышь HP USB RU</t>
  </si>
  <si>
    <t>1037795</t>
  </si>
  <si>
    <t>Гарнитура SPEAK 510 MS 7510-109, 7510-109</t>
  </si>
  <si>
    <t>1038474</t>
  </si>
  <si>
    <t>FAU4 Вентиляторный блок</t>
  </si>
  <si>
    <t>1038819</t>
  </si>
  <si>
    <t>Лазерная мышь USB HP с двумя кнопками (QY778AA)</t>
  </si>
  <si>
    <t>QY778AA</t>
  </si>
  <si>
    <t>1039341</t>
  </si>
  <si>
    <t>Чистящий куб</t>
  </si>
  <si>
    <t>FL-NFC-CUBE</t>
  </si>
  <si>
    <t>1039342</t>
  </si>
  <si>
    <t>Растворяющий карандаш, содержащий специальный раствор10g/.35OZ/12ML</t>
  </si>
  <si>
    <t>FL-NFC-SOLVENTPEN</t>
  </si>
  <si>
    <t>1039929</t>
  </si>
  <si>
    <t>Нейлоновая лента  D1 12мм х 3,5м  черный/белый</t>
  </si>
  <si>
    <t>16957</t>
  </si>
  <si>
    <t>1039931</t>
  </si>
  <si>
    <t>Пластикова лента с перманентным клеем D1 12мм х 5,5 м черный/белый</t>
  </si>
  <si>
    <t>16959</t>
  </si>
  <si>
    <t>1040117</t>
  </si>
  <si>
    <t>Мегаомметр ЭСО-202/2Г</t>
  </si>
  <si>
    <t>1040675</t>
  </si>
  <si>
    <t>Док-станция Zalman ZM-VE350</t>
  </si>
  <si>
    <t>1040867</t>
  </si>
  <si>
    <t>Твердотельный накопитель HP 500 Гбайт (SSHD)</t>
  </si>
  <si>
    <t>E1C62AA</t>
  </si>
  <si>
    <t>1040872</t>
  </si>
  <si>
    <t>USB-клавиатура HP</t>
  </si>
  <si>
    <t>1046784</t>
  </si>
  <si>
    <t>Воздуходувка Makita UB1101</t>
  </si>
  <si>
    <t>UB1101</t>
  </si>
  <si>
    <t>1046803</t>
  </si>
  <si>
    <t>Мышь HP USB Optical Scroll Mouse (QY777AA)</t>
  </si>
  <si>
    <t>1048220</t>
  </si>
  <si>
    <t>Кабель интерфейсный SATA Greenconnect GC-ST1041-0.5m</t>
  </si>
  <si>
    <t>GC-ST1041-0.5m</t>
  </si>
  <si>
    <t>1049116</t>
  </si>
  <si>
    <t>Жесткий диск HDD 500ГБ, Toshiba P300, HDWD105UZSVA</t>
  </si>
  <si>
    <t>1050730</t>
  </si>
  <si>
    <t>Установка питания постоянного тока Штиль PS48-0040-1U (1/1000)</t>
  </si>
  <si>
    <t>113019021.320</t>
  </si>
  <si>
    <t>1051036</t>
  </si>
  <si>
    <t>Набор изолированного инструмента Delux PLUS состоит из 54 безопасных 
инструментов</t>
  </si>
  <si>
    <t>Delux PLUS 220239</t>
  </si>
  <si>
    <t>1051061</t>
  </si>
  <si>
    <t>Клавиатура USB Dell KB216 KB216 - Russian (QWERTY) - Black</t>
  </si>
  <si>
    <t>Dell KB216</t>
  </si>
  <si>
    <t>1051077</t>
  </si>
  <si>
    <t>TREX-0004-0001 Запасной комплект соединительных проводов для коммуникаторов моделей 375/475</t>
  </si>
  <si>
    <t>TREX-0004-0001</t>
  </si>
  <si>
    <t>1051078</t>
  </si>
  <si>
    <t>Набор измерительных проводов TL76 для цифровых универсальных измерительных приборов Fluke.</t>
  </si>
  <si>
    <t>TL76</t>
  </si>
  <si>
    <t>1052075</t>
  </si>
  <si>
    <t>Конвертор TCC-100I-T, MOXA</t>
  </si>
  <si>
    <t>TCC-100I-T</t>
  </si>
  <si>
    <t>1052114</t>
  </si>
  <si>
    <t>Устройство громкоговорящей связи Duophon Base AW 901 OS - специально для Siemens OpenStage 40/60/80-цвет antracit</t>
  </si>
  <si>
    <t>DUOPHON-AW901OS-antr</t>
  </si>
  <si>
    <t>1052115</t>
  </si>
  <si>
    <t>Микрофон для у-ва громкоговрящей связи Duophon M- цвет anthracite</t>
  </si>
  <si>
    <t>DUOPHON-MICRO-antr</t>
  </si>
  <si>
    <t>1052177</t>
  </si>
  <si>
    <t>ИБП APC SMART-UPS RT 1000ВА 230В с сетевой платой мониторинга AP9631 (SURT1000XLI-NC)</t>
  </si>
  <si>
    <t>SURT1000XLI-NC</t>
  </si>
  <si>
    <t>1052780</t>
  </si>
  <si>
    <t>Адаптер Hama 135725 USB Type-C (m) DisplayPort (f) 0.1м черный</t>
  </si>
  <si>
    <t>1055157</t>
  </si>
  <si>
    <t>Фильтр стандартный для пылесоса (тип2)</t>
  </si>
  <si>
    <t>737731 / SV-MPF2</t>
  </si>
  <si>
    <t>1055251</t>
  </si>
  <si>
    <t>Жесткий диск Seagate FireCuda ST1000LX015 1 TB</t>
  </si>
  <si>
    <t>ST1000LX015</t>
  </si>
  <si>
    <t>1056305</t>
  </si>
  <si>
    <t>ИБП APC 1500VA LCD 230V SMT1500I</t>
  </si>
  <si>
    <t>SMT1500I</t>
  </si>
  <si>
    <t>1056564</t>
  </si>
  <si>
    <t>Набор инструментов для обслуживания LAN 1PK-818BR</t>
  </si>
  <si>
    <t>1056930</t>
  </si>
  <si>
    <t>Спутниковый Терминал SkyEdge II Access</t>
  </si>
  <si>
    <t>SkyEdge II Access</t>
  </si>
  <si>
    <t>Внешний блок ODU для терминала SkyEdge II Access</t>
  </si>
  <si>
    <t>Опросный лист на изделие 1056931</t>
  </si>
  <si>
    <t>1060939</t>
  </si>
  <si>
    <t>Батарея APC RBC110</t>
  </si>
  <si>
    <t>RBC110</t>
  </si>
  <si>
    <t>1070376</t>
  </si>
  <si>
    <t>Шуруповерт аккум.GSR 18-2-Li Plus (диам. 1,5-13 мм)</t>
  </si>
  <si>
    <t>80022951</t>
  </si>
  <si>
    <t>1071105</t>
  </si>
  <si>
    <t>Монитор HP  LCD Performance Z24n G2 Display</t>
  </si>
  <si>
    <t>1JS09A4</t>
  </si>
  <si>
    <t>1071288</t>
  </si>
  <si>
    <t>Монитор HP Z22n G2 21.5 Display</t>
  </si>
  <si>
    <t>1JS05A4</t>
  </si>
  <si>
    <t>1071301</t>
  </si>
  <si>
    <t>N3R87AA Клавиатура HP USB Business Slim Keyboard</t>
  </si>
  <si>
    <t>N3R87AA#ACB</t>
  </si>
  <si>
    <t>1071302</t>
  </si>
  <si>
    <t>Накопитель Transcend 256GB SSD, 2.5",  MLC, TS6500, 128MB DDR3, (Advanced Power shield, DevSleep mode) new package</t>
  </si>
  <si>
    <t>1071390</t>
  </si>
  <si>
    <t>Ленточный картридж HPE LTO-6 BaFe Non Custom Label 20 Pk</t>
  </si>
  <si>
    <t>1071984</t>
  </si>
  <si>
    <t>USB-клавиатура HP Premium</t>
  </si>
  <si>
    <t>Z9N40AA</t>
  </si>
  <si>
    <t>1071987</t>
  </si>
  <si>
    <t>Твердотельный накопитель Transcend SSD230 512 Gb</t>
  </si>
  <si>
    <t>TS512GSSD230S</t>
  </si>
  <si>
    <t>1072564</t>
  </si>
  <si>
    <t>Moxa UPORT 1150 - 1-портовый преобразователь USB в RS-232/422/485</t>
  </si>
  <si>
    <t>1072818</t>
  </si>
  <si>
    <t>Изолента ПВХ 0.13х15мм (рул.10м) жел./зел. ИЭК</t>
  </si>
  <si>
    <t>1072845</t>
  </si>
  <si>
    <t>Флеш-накопитель SanDisk Extreme PRO USB 3.1 128ГБ</t>
  </si>
  <si>
    <t>SDCZ880-128G-G46</t>
  </si>
  <si>
    <t>1072847</t>
  </si>
  <si>
    <t>Кабель DEPPA USB Type-C (m), USB 3.0 A(m), 1.2м, черный [72206]</t>
  </si>
  <si>
    <t>USB315AC1M</t>
  </si>
  <si>
    <t>1072947</t>
  </si>
  <si>
    <t>Набор для опрессовки ВЧ-разъемов</t>
  </si>
  <si>
    <t>Hanlong HT-330K</t>
  </si>
  <si>
    <t>1072948</t>
  </si>
  <si>
    <t>Набор радиочастотных адаптеров</t>
  </si>
  <si>
    <t>CCS RAFK40-1RP</t>
  </si>
  <si>
    <t>1072950</t>
  </si>
  <si>
    <t>Очки с фильтром лазерного излучения в диапазоне волн 800 - 1790 нм.</t>
  </si>
  <si>
    <t>1072951</t>
  </si>
  <si>
    <t>Инструмент  для извлечения оптических волокон из модулей </t>
  </si>
  <si>
    <t>Miller MSAT 1.8-3.2</t>
  </si>
  <si>
    <t>1072952</t>
  </si>
  <si>
    <t>Ножницы  для резки арамидной нити</t>
  </si>
  <si>
    <t>Miller FOKC</t>
  </si>
  <si>
    <t>1072953</t>
  </si>
  <si>
    <t>Стриппер для удаления внешней оболочки кабеля</t>
  </si>
  <si>
    <t>Kabifix FK-28</t>
  </si>
  <si>
    <t>1072955</t>
  </si>
  <si>
    <t>Адаптер для измерителя мощности FOA-22</t>
  </si>
  <si>
    <t>FOA-22</t>
  </si>
  <si>
    <t>1072956</t>
  </si>
  <si>
    <t>Адаптер для измерителя мощности  FOA-32</t>
  </si>
  <si>
    <t>FOA-32</t>
  </si>
  <si>
    <t>1072957</t>
  </si>
  <si>
    <t>Адаптер для измерителя мощности FOA-98</t>
  </si>
  <si>
    <t>FOA-98</t>
  </si>
  <si>
    <t>1073028</t>
  </si>
  <si>
    <t>Измеритель шума Экофизика -110А "Белая", ветрозащита W-2, АК-1000 с первичной поверкой и штативом TRP001R</t>
  </si>
  <si>
    <t>1073048</t>
  </si>
  <si>
    <t>Цифровой мультиметр Fluke 15B+ ERTA</t>
  </si>
  <si>
    <t>4404222</t>
  </si>
  <si>
    <t>1073078</t>
  </si>
  <si>
    <t>Инструмент для удаления оболочки для кабелей передачи данных</t>
  </si>
  <si>
    <t>KN-1665125SB</t>
  </si>
  <si>
    <t>1073079</t>
  </si>
  <si>
    <t>Кусачки для электроники прецизионные антистатические</t>
  </si>
  <si>
    <t>KN-7871125ESD</t>
  </si>
  <si>
    <t>1073125</t>
  </si>
  <si>
    <t>Разъем RJ9 (4P4C) для витого шнура телефонной трубки</t>
  </si>
  <si>
    <t>1073126</t>
  </si>
  <si>
    <t>Разъем RJ11 (6P4C) для телефонного шнура</t>
  </si>
  <si>
    <t>1073127</t>
  </si>
  <si>
    <t>Антизакручиватель для телефонной трубки 4p4c</t>
  </si>
  <si>
    <t>Опросный лист на изделие 1073127</t>
  </si>
  <si>
    <t>1073187</t>
  </si>
  <si>
    <t>Двухканальная паяльно-ремонтная антистатическая станция с паяльником, демонтажным устройством и компрессором.</t>
  </si>
  <si>
    <t>Ersa i-CON 2V</t>
  </si>
  <si>
    <t>1073188</t>
  </si>
  <si>
    <t>Набор инструментов Gigant 131 предмет GAS 131</t>
  </si>
  <si>
    <t>GAS 131</t>
  </si>
  <si>
    <t>1073190</t>
  </si>
  <si>
    <t>Аккумуляторная дрель-шуруповерт Bosch GSR 12V-15 Professional</t>
  </si>
  <si>
    <t>Bosch GSR 12V-15 Professional</t>
  </si>
  <si>
    <t>1074432</t>
  </si>
  <si>
    <t>USB осциллограф</t>
  </si>
  <si>
    <t>3G/GSM антенна BEST АКЛ-34 (B) 20dB</t>
  </si>
  <si>
    <t>Опросный лист на изделие 1074563</t>
  </si>
  <si>
    <t>GLONASS/GPS-BY10-SMA Антенна  SMA(m) 5m,28dBi,2.7-5V,42x36mm</t>
  </si>
  <si>
    <t>Опросный лист на изделие 1074564</t>
  </si>
  <si>
    <t>1074793</t>
  </si>
  <si>
    <t>Пинцет, прямой, остроконечный, нержавеющая сталь, длина 160 мм</t>
  </si>
  <si>
    <t>3034</t>
  </si>
  <si>
    <t>1074795</t>
  </si>
  <si>
    <t>Пинцет, прямой, тупые концы, нержавеющая сталь, длина 200 мм</t>
  </si>
  <si>
    <t>3015</t>
  </si>
  <si>
    <t>1074892</t>
  </si>
  <si>
    <t>Регулятор температуры SK 3110 серверных шкафов RITALL</t>
  </si>
  <si>
    <t>1075019</t>
  </si>
  <si>
    <t>Считыватель  Readers HP AC Usb Proximity Reader</t>
  </si>
  <si>
    <t>X3D03A</t>
  </si>
  <si>
    <t>1075093</t>
  </si>
  <si>
    <t>Серверный шкаф Net-Access™ 19" 45U размером 2134 х 800 х 1044мм CS1</t>
  </si>
  <si>
    <t>S8512B</t>
  </si>
  <si>
    <t>1075407</t>
  </si>
  <si>
    <t>2N-EasyGatePro-UFXSH/ 2N EasyGatePro аналоговый шлюз, 1хUMTS, передача данных, порт FXS, отсек для резервного питания</t>
  </si>
  <si>
    <t>2N EasyGate PRO (501338x.)</t>
  </si>
  <si>
    <t>Осциллограф</t>
  </si>
  <si>
    <t>Опросный лист на изделие 1075620</t>
  </si>
  <si>
    <t>1075657</t>
  </si>
  <si>
    <t>Внешняя ручка устройства «Антипаника» (артикул 07078.38.0, производитель CISA).</t>
  </si>
  <si>
    <t>артикул 07078.38.0</t>
  </si>
  <si>
    <t>1075898</t>
  </si>
  <si>
    <t>SSD накопитель SAMSUNG 860 Pro MZ-76P256BW 256Гб, 2.5", SATA III</t>
  </si>
  <si>
    <t>MZ-76P256BW</t>
  </si>
  <si>
    <t>1077332</t>
  </si>
  <si>
    <t>Жесткий диск SATA III, 500 Гб, 5400 об/мин, Форм-фактор 2.5, толщина 7 мм</t>
  </si>
  <si>
    <t>WD5000LPCX</t>
  </si>
  <si>
    <t>1077445</t>
  </si>
  <si>
    <t>Фильтр для пылесоса Karcher WD 5 Premium</t>
  </si>
  <si>
    <t>1077446</t>
  </si>
  <si>
    <t>Фильтр-мешок для Karcher WD 5 Premium</t>
  </si>
  <si>
    <t>1077447</t>
  </si>
  <si>
    <t>Фильтр для сервисного пылесоса 3M Service Vacuum</t>
  </si>
  <si>
    <t>1077457</t>
  </si>
  <si>
    <t>Лента спиральная монтажная</t>
  </si>
  <si>
    <t>Plc-swb-06</t>
  </si>
  <si>
    <t>1077561</t>
  </si>
  <si>
    <t>Принтер этикеток DYMO LM Plug&amp;Play S0915350 /</t>
  </si>
  <si>
    <t>1077563</t>
  </si>
  <si>
    <t>Картридж к этикет-принтеру DYMO S0720530 D1 12мм x 7м чер/бел пл. для LM /</t>
  </si>
  <si>
    <t>1077564</t>
  </si>
  <si>
    <t>Картридж к этикет-принтеру DYMO S0720580 D1 12мм x 7м чер/жел пл. для LM /</t>
  </si>
  <si>
    <t>1077565</t>
  </si>
  <si>
    <t>Картридж к этикет-принтеру DYMO S0720570 D1 12мм x 7м чер/крас пл. для LM  /</t>
  </si>
  <si>
    <t>1077751</t>
  </si>
  <si>
    <t>Вилка силовая LANMASTER C20, 16A, 250V, папа, разборная, черная,  LAN-IEC-320-C20</t>
  </si>
  <si>
    <t>1077841</t>
  </si>
  <si>
    <t>Труба ПНД разборная электротехническая, с продольными замками, материал HDPE безгалогенный, D=110мм</t>
  </si>
  <si>
    <t>06110/2 FA</t>
  </si>
  <si>
    <t>1077921</t>
  </si>
  <si>
    <t>Устройство управления сигналами оповещения с монтажным комплектом</t>
  </si>
  <si>
    <t>УУСО-IP-DMR</t>
  </si>
  <si>
    <t>1077924</t>
  </si>
  <si>
    <t>Комплект радиоподготовки "Марс-Арсенал", включая стационарную радиостанцию DM4400, антенну TY150E5-9 Comtech</t>
  </si>
  <si>
    <t>1078079</t>
  </si>
  <si>
    <t>Комплект радиоподготовки "Марс-Арсенал", включая стационарную радиостанцию DM4400, антенну TY150E3-7 Comtech</t>
  </si>
  <si>
    <t>стационарная радиостанция DM4400, антенна TY150E3-7</t>
  </si>
  <si>
    <t>1078403</t>
  </si>
  <si>
    <t>Адаптер HP DisplayPort to HDMI True 4k Adapter</t>
  </si>
  <si>
    <t>2JA63AA</t>
  </si>
  <si>
    <t>1078404</t>
  </si>
  <si>
    <t>Оптический привод HP External USB Optical Drive</t>
  </si>
  <si>
    <t>F2B56AA</t>
  </si>
  <si>
    <t>1079650</t>
  </si>
  <si>
    <t>Блок питания HP 90Вт Slim [H6Y83AA]</t>
  </si>
  <si>
    <t>1079709</t>
  </si>
  <si>
    <t>APCRBC140 батарея для ИБП АРС RT 192V RM</t>
  </si>
  <si>
    <t>1079787</t>
  </si>
  <si>
    <t>Интерфейсный адаптер SC для модулей EXFO</t>
  </si>
  <si>
    <t>EUI-91</t>
  </si>
  <si>
    <t>1080242</t>
  </si>
  <si>
    <t>Кабель Display Port HAMA DisplayPort (m) — DisplayPort (m), черный 824163</t>
  </si>
  <si>
    <t>1080247</t>
  </si>
  <si>
    <t>Гарнитура 981-000475 Logitech Headset H340, Stereo, USB, [981-000475]</t>
  </si>
  <si>
    <t>1080248</t>
  </si>
  <si>
    <t>Web-камера LOGITECH HD Webcam C525 960-001064</t>
  </si>
  <si>
    <t>1080837</t>
  </si>
  <si>
    <t>SC-SС одномодовый дуплексный патч-корд (один дуплексный SC разъем на одном конце и один дуплексный SC разъем на другом конце) - 9/125мкм, 15 метров</t>
  </si>
  <si>
    <t>F9LD3-3M15</t>
  </si>
  <si>
    <t>1080927</t>
  </si>
  <si>
    <t>Аккумулятор 12В 9А/Ч 151х65х94 DTM1209 Delta</t>
  </si>
  <si>
    <t>1081543</t>
  </si>
  <si>
    <t>Клавиатура HP Pavilion Gaming 500</t>
  </si>
  <si>
    <t>1MY13AA</t>
  </si>
  <si>
    <t>1081823</t>
  </si>
  <si>
    <t>Модуль SFP+ 10G с интерфейсом RJ45, совместимый с Cisco</t>
  </si>
  <si>
    <t>Видеокарта с подключением 4-х мониторов</t>
  </si>
  <si>
    <t>Опросный лист на изделие 1081883</t>
  </si>
  <si>
    <t>1082069</t>
  </si>
  <si>
    <t>Jabra Engage 75 Mono беспроводная гарнитура DECT</t>
  </si>
  <si>
    <t>9556-583-111</t>
  </si>
  <si>
    <t>1082457</t>
  </si>
  <si>
    <t>Лента принтерная для DYMO Label Point 350, для розеток/кабеля, ширина 9мм, самоклеющ., термопластик., белый на черном</t>
  </si>
  <si>
    <t>1082783</t>
  </si>
  <si>
    <t>Опция APC NetBotz Rack Monitor 200 (with 120 / 240V Power Supply)</t>
  </si>
  <si>
    <t>NBRK0201</t>
  </si>
  <si>
    <t>1082980</t>
  </si>
  <si>
    <t>Greenlee DataScout 10G - мультисервисный транспортный анализатор Ethernet, E1/E3</t>
  </si>
  <si>
    <t>1082983</t>
  </si>
  <si>
    <t>Анализатор цифровых каналов и трактов AnCom E-9/100/0100</t>
  </si>
  <si>
    <t>AnCom E-9/100/0100</t>
  </si>
  <si>
    <t>1082984</t>
  </si>
  <si>
    <t>Анализатор телефонных каналов AnCom TDA-5 AnCom в составе с Генератор измерительных сигналов AnCom TDA-5-GAnCom TDA-5/16000</t>
  </si>
  <si>
    <t>TDA-5/73100</t>
  </si>
  <si>
    <t>1082985</t>
  </si>
  <si>
    <t>Анализатор систем связи AnCom TDA-9 в составе с Автоответчик AnCom AT-9/FXO</t>
  </si>
  <si>
    <t>TDA-9 /100 /FF00</t>
  </si>
  <si>
    <t>1083214</t>
  </si>
  <si>
    <t>Пакет поддержки для HP Color LaserJet Pro M479 3 года [UB9S6E]</t>
  </si>
  <si>
    <t>UB9S6E</t>
  </si>
  <si>
    <t>1083607</t>
  </si>
  <si>
    <t>Переходник UHF UN-312 N(female)-PL259(male)</t>
  </si>
  <si>
    <t>Люксметр</t>
  </si>
  <si>
    <t>Опросный лист на изделие 1083719</t>
  </si>
  <si>
    <t>1083891</t>
  </si>
  <si>
    <t>Интерфейсный адаптер UPC-LC для модулей EXFO</t>
  </si>
  <si>
    <t>EI-EUI-98</t>
  </si>
  <si>
    <t>1083924</t>
  </si>
  <si>
    <t>Кабель HP Thunderbolt 120W G2 Cable</t>
  </si>
  <si>
    <t>3XB94AA</t>
  </si>
  <si>
    <t>1084152</t>
  </si>
  <si>
    <t>Амперметр Э365-1. Диапазон 0..2 кА.  AC  трансформатор тока 2кА/5А, 120х120мм</t>
  </si>
  <si>
    <t>1084153</t>
  </si>
  <si>
    <t>Вольтметр 0-500В, класс точности 1.5, 65x65мм</t>
  </si>
  <si>
    <t>1084163</t>
  </si>
  <si>
    <t>Кабель 8-x волоконный, одномодовый, бронированный ДПС-П-08У (2х4)-7кН</t>
  </si>
  <si>
    <t>1084245</t>
  </si>
  <si>
    <t>ОКТ 24/8-50 Колпачок термоусаживаемый без ниппеля</t>
  </si>
  <si>
    <t>1084247</t>
  </si>
  <si>
    <t>Лабораторный блок питания</t>
  </si>
  <si>
    <t>1084248</t>
  </si>
  <si>
    <t>Интерфейсный адаптер UPC-FC для модулей EXFO</t>
  </si>
  <si>
    <t>EI-EUI-89</t>
  </si>
  <si>
    <t>1084251</t>
  </si>
  <si>
    <t>Экстрактор ProsKit 908-609</t>
  </si>
  <si>
    <t>908-609</t>
  </si>
  <si>
    <t>1084252</t>
  </si>
  <si>
    <t>ADP активный зонд для трассировки неметаллических труб 3М 3229</t>
  </si>
  <si>
    <t>3229</t>
  </si>
  <si>
    <t>Телефонный аппарат для конференц-связи</t>
  </si>
  <si>
    <t>Опросный лист на изделие 1084342</t>
  </si>
  <si>
    <t>1084529</t>
  </si>
  <si>
    <t>Блок питания для ноутбука HP EliteBook 850 G5</t>
  </si>
  <si>
    <t>854055-002</t>
  </si>
  <si>
    <t>Дальномер лазерный Bosch GLM 250 VF 0601072100 (250 м, ± 1,0 мм IP 54, 4 × AAA 1,5В)</t>
  </si>
  <si>
    <t>Опросный лист на изделие 1085598</t>
  </si>
  <si>
    <t>1085745</t>
  </si>
  <si>
    <t>Ножницы для металлопластиковых труб диаметром до 51 мм  FIT  70987</t>
  </si>
  <si>
    <t>70987</t>
  </si>
  <si>
    <t>1085746</t>
  </si>
  <si>
    <t>Универсальный фаскосниматель для труб диаметром 10-56 Iomar 00771.0</t>
  </si>
  <si>
    <t>00771.0</t>
  </si>
  <si>
    <t>1085747</t>
  </si>
  <si>
    <t>Технический электрофен Metabo H 16-500</t>
  </si>
  <si>
    <t>601650500</t>
  </si>
  <si>
    <t>1086013</t>
  </si>
  <si>
    <t>Адаптер оптический SC-ST/UPC</t>
  </si>
  <si>
    <t>1086014</t>
  </si>
  <si>
    <t>Набор инструментов для ремонта электроники</t>
  </si>
  <si>
    <t>1086031</t>
  </si>
  <si>
    <t>Набор технических очищающих салфеток (с пропиткой изопропилового спирта)</t>
  </si>
  <si>
    <t>1086034</t>
  </si>
  <si>
    <t>Искробезопасная камера Gravity X</t>
  </si>
  <si>
    <t>1086787</t>
  </si>
  <si>
    <t>Конвертер-переходник SATA на USB</t>
  </si>
  <si>
    <t>1086788</t>
  </si>
  <si>
    <t>Термопаста для компьютера</t>
  </si>
  <si>
    <t>1086980</t>
  </si>
  <si>
    <t>Jabra Engage 75 Stereo беспроводная гарнитура DECT</t>
  </si>
  <si>
    <t>1086985</t>
  </si>
  <si>
    <t>Портативный спикерфон Jabra Speak 710 MS</t>
  </si>
  <si>
    <t>7710-309</t>
  </si>
  <si>
    <t>1086991</t>
  </si>
  <si>
    <t>Комплект сетевых шнуров (6 шт.), с фиксаторами, C19 – C20 (90 градусов), 1,8 м</t>
  </si>
  <si>
    <t>AP8716R</t>
  </si>
  <si>
    <t>1086992</t>
  </si>
  <si>
    <t>Стоечный БРП, базовый вариант, половина высоты, 220–240 В / 16 A, (14) C13</t>
  </si>
  <si>
    <t>AP6003A</t>
  </si>
  <si>
    <t>1086993</t>
  </si>
  <si>
    <t>Автомат ввода резерва (для ввода в стойку), APC AVR</t>
  </si>
  <si>
    <t>AP4423</t>
  </si>
  <si>
    <t>1086994</t>
  </si>
  <si>
    <t>Сменный батарейный картридж APC №152</t>
  </si>
  <si>
    <t>RBC152</t>
  </si>
  <si>
    <t>1086995</t>
  </si>
  <si>
    <t>Сменный батарейный картридж APC №31</t>
  </si>
  <si>
    <t>RBC31</t>
  </si>
  <si>
    <t>1087869</t>
  </si>
  <si>
    <t>Гарнитура Jabra UC Voice 550 MS Mono</t>
  </si>
  <si>
    <t>5593-823-109</t>
  </si>
  <si>
    <t>1087870</t>
  </si>
  <si>
    <t>Гарнитура Jabra UC Voice 550 MS Duo</t>
  </si>
  <si>
    <t>5599-823-109</t>
  </si>
  <si>
    <t>1089965</t>
  </si>
  <si>
    <t>Аккумулятор Li-Polymer для аппаратов Konftel 55/55w</t>
  </si>
  <si>
    <t>1091051</t>
  </si>
  <si>
    <t>Память HP 16ГБ 2666МГц DDR4 SODIMM [4VN07AA]</t>
  </si>
  <si>
    <t>4VN07AA</t>
  </si>
  <si>
    <t>1091052</t>
  </si>
  <si>
    <t>Память Kingston 16ГБ 2666МГц DDR4 SODIMM [KVR26S19D8/16]</t>
  </si>
  <si>
    <t>KVR26S19D8/16</t>
  </si>
  <si>
    <t>1091053</t>
  </si>
  <si>
    <t>Память Samsung 16ГБ 2666МГц DDR4 SODIMM [M471A2K43DB1-CTD]</t>
  </si>
  <si>
    <t>M471A2K43DB1-CTD</t>
  </si>
  <si>
    <t>1091054</t>
  </si>
  <si>
    <t>Адаптер Agestar USB3.0 на SATA/IDE [3FBCP]</t>
  </si>
  <si>
    <t>3FBCP</t>
  </si>
  <si>
    <t>1091055</t>
  </si>
  <si>
    <t>Бокс Orico NVMe M.2 SSD [TCM2-C3]</t>
  </si>
  <si>
    <t>TCM2-C3</t>
  </si>
  <si>
    <t>1091342</t>
  </si>
  <si>
    <t>Твердотельный диск Samsung 970 PRO 2280 1TB [MZ-V7P1T0BW]</t>
  </si>
  <si>
    <t>MZ-V7P1T0BW</t>
  </si>
  <si>
    <t>1091343</t>
  </si>
  <si>
    <t>Твердотельный диск Samsung 860 EVO 2.5" 2TB [MZ-76E2T0BW]</t>
  </si>
  <si>
    <t>MZ-76E2T0BW</t>
  </si>
  <si>
    <t>1092041</t>
  </si>
  <si>
    <t>Память HP 32ГБ DDR4-3200 SODIMM [13L73AA]</t>
  </si>
  <si>
    <t>13L73AA</t>
  </si>
  <si>
    <t>1092042</t>
  </si>
  <si>
    <t>Память Hynix 32ГБ DDR4-3200 SODIMM [HMAA4GS6AJR8N-XN]</t>
  </si>
  <si>
    <t>HMAA4GS6AJR8N-XN</t>
  </si>
  <si>
    <t>EXP-10881</t>
  </si>
  <si>
    <t>Порт  для заземляющего браслета</t>
  </si>
  <si>
    <t>EXP-3884</t>
  </si>
  <si>
    <t>Кабель с разъёмами (2  метра), 1492-CABLE020Y</t>
  </si>
  <si>
    <t>EXP-5606</t>
  </si>
  <si>
    <t>Лента изоляционная ПВХ Super 33+, 19мм х 20м</t>
  </si>
  <si>
    <t>80611207012</t>
  </si>
  <si>
    <t>EXP-5641</t>
  </si>
  <si>
    <t>Модуль SFP для мультиплексора 16xE1 + Ethernet for MM кабель</t>
  </si>
  <si>
    <t>SFP-1</t>
  </si>
  <si>
    <t>Стандартные стяжки КСС 4x250 (Fortisflex) (100 шт)</t>
  </si>
  <si>
    <t>КСС 4*250 (ч) (Fortisflex)</t>
  </si>
  <si>
    <t>Стандартные стяжки КСС 5х500 (Fortisflex) (100 шт)</t>
  </si>
  <si>
    <t>КСС 5*500 (ч) (Fortisflex)</t>
  </si>
  <si>
    <t>Кабельная стяжка стандартная нейлоновая черная, 8 х 400 мм, устойчивая к УФ.</t>
  </si>
  <si>
    <t>Кабельная стяжка стандартная нейлоновая черная, 10 х 500 мм, устойчивая к УФ.</t>
  </si>
  <si>
    <t>Кассета с белыми полимерными наклейками (с возможностью поворота на кабеле), для кабеля 10-6 AWG, кабелей Кат 5e/6/6e UTP и Кат 5e FTP, 100 шт. в кассете</t>
  </si>
  <si>
    <t>R100X150V1C</t>
  </si>
  <si>
    <t>Кассета на 125 самоламинирующихся наклеек для маркировки дуплексных оптических кабелей</t>
  </si>
  <si>
    <t>S100X220VAC</t>
  </si>
  <si>
    <t>Муфта для симплексного кабеля в оболочке 2 мм, жёлтая</t>
  </si>
  <si>
    <t>NWSLC-2Y</t>
  </si>
  <si>
    <t>Муфта для дуплексного кабеля в оболочке 3 мм, белая</t>
  </si>
  <si>
    <t>NWSLC-7Y</t>
  </si>
  <si>
    <t>Муфта для симплексного кабеля в оболочке 3 мм, оранжевая</t>
  </si>
  <si>
    <t>NWSLC-3Y</t>
  </si>
  <si>
    <t>EXP-10628</t>
  </si>
  <si>
    <t>Ввод кабельный "JACKMOON"  для герметизации выхода оптического кабеля из трубки ЗПТ</t>
  </si>
  <si>
    <t>12S057SB</t>
  </si>
  <si>
    <t>Коннектор RJ11</t>
  </si>
  <si>
    <t>Телефонный патч-корд RJ11-RJ11, длина 2м</t>
  </si>
  <si>
    <t>Телефонный патч-корд  RJ11-RJ11, длина 10м</t>
  </si>
  <si>
    <t>Ватные палочки - NFC-Swabs-2.5mm для очистки оптических портов SC и ST (50 штук).</t>
  </si>
  <si>
    <t>NFC-Swabs — 2,5 мм</t>
  </si>
  <si>
    <t>Приспособление для чистки оптики HUXcleaner 2.5</t>
  </si>
  <si>
    <t>GRW-FOC-2.5</t>
  </si>
  <si>
    <t>AnywhereUSB 8 Plus; восемь портов USB 3.1 Gen 1, один 10M/100M/1G/10G Ethernet, один SFP+, 12VDC~AnywhereUSB 8 Plus; eight USB 3.1 Gen 1 Ports, single 10M/100M/1G/10G Ethernet, single SFP+, 12VDC  
Digi</t>
  </si>
  <si>
    <t>AW08-G300</t>
  </si>
  <si>
    <t>Муфта для кабеля типа ЗКПБ 1х4х1,2 сигнально-блокировочная тупиковая МСБТ-2
Digi / Coupling cable type ZKPB 1х4х1,2 signal-blocking deadlock MSBT-2</t>
  </si>
  <si>
    <t>120205-00002</t>
  </si>
  <si>
    <t>Устройство для подключения волокон УП-125 / Tool for connecting fibers UP-125</t>
  </si>
  <si>
    <t>УП-125</t>
  </si>
  <si>
    <t>Фонарь для инструмента PCRT1 / Flashlight Kit for PCRT1 Connector Removal Tool</t>
  </si>
  <si>
    <t>KPCRT1-FL</t>
  </si>
  <si>
    <t>Инструмент для извлечения разъемов / Patch Cord Removal Tool</t>
  </si>
  <si>
    <t>PCRT1</t>
  </si>
  <si>
    <t>Негатоскоп светодиодный для просмотра радиографических снимков с оптической плотностью до 4,34 Б. Размеры просмотрового экрана, мм 100 × 400, максимальная яркость свечения экрана, кд/м2 220 × 103 (+10%, –5%), минимальная яркость свечения экрана, кд/м2 4 × 103, контроль радиографических снимков с оптической плотностью, Б до 4,34, яркость на освещённой рентгенограмме максимальной плотности, не менее, кд/м2 10, время непрерывной работы на яркости 80% не ограничено / Led negatoscope for viewing radiographic images with an optical density of up to 4.34 B. Viewing screen size, mm 100 × 400, maximum screen brightness, CD / m2 220 × 103 (+10%, -5%), minimum screen brightness, CD / m2 4 × 103, control of radiographic images with optical density, B to 4.34, brightness on the illuminated radiograph of the maximum density, at least, CD / m2 10, continuous operation time at 80% brightness is not limited</t>
  </si>
  <si>
    <t>Опросный лист на изделие 1086513</t>
  </si>
  <si>
    <t>Лента из нержавеющей стали для механического принтера DYMO Rhino М1011 / Stainless Steel Tape for DYMO Rhino M1011 Mechanical Printer</t>
  </si>
  <si>
    <t>Механический принтер DYMO Rhino М1011 / Mechanical printer DYMO Rhino M1011</t>
  </si>
  <si>
    <t>Набор инструментов JTK-91-MM-R / Tool Kit JTK-91-MM-R</t>
  </si>
  <si>
    <t>JTK-91-MM-R</t>
  </si>
  <si>
    <t>2-10-0507 Чемодан с паллетами для набора JTK-91 / 
2-10-0507 Carring case for  toll kit JTK-91</t>
  </si>
  <si>
    <t>11-Ч013</t>
  </si>
  <si>
    <t>FC/SC насадка для коннектора EXFO / FC/SC tip for bulkhead adapter</t>
  </si>
  <si>
    <t>FIPT-400-FC-SC</t>
  </si>
  <si>
    <t>LC насадка для коннектора EXFO / LC tip for bulkhead adapter</t>
  </si>
  <si>
    <t>Универсальная насадка 1,25мм EXFO / Universal patchcord tip for 1.25 mm ferrule</t>
  </si>
  <si>
    <t>ST насадка для коннектора EXFO / ST tip for bulkhead adapter</t>
  </si>
  <si>
    <t>Адаптер 100-240V с евровилкой для термопринтера LS8E / 
LS8E, AC Adapter, 230 VAC, Euro</t>
  </si>
  <si>
    <t>LS8E-ACE</t>
  </si>
  <si>
    <t>Электрофен Bosch GHG 660 LCD / Hot Air Blower  Bosch GHG 660 LCD</t>
  </si>
  <si>
    <t>0601944703, 090283111</t>
  </si>
  <si>
    <t>Воздуходувка аккумуляторная Bort BSS-18-Li Арт. 1021140 / 
Battery blower Bort BSS-18-L</t>
  </si>
  <si>
    <t>BSS-18-L</t>
  </si>
  <si>
    <t>Накопитель / жёсткий диск HDD 2Tb / 
HDD 2Tb</t>
  </si>
  <si>
    <t>MO,CR,WR, MT</t>
  </si>
  <si>
    <t>Список телекоммуникационного и IT оборудовани, инструментов и материалов для КТК-Р для рамочного договора поставки, тендер № 4651-OD /
List of telecommunication and IT equipment, tools and materials parts for CPC-R for frame delivery agreement, bid # 4651-OD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</si>
</sst>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EAEAEA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1"/>
    </xf>
    <xf numFmtId="0" fontId="8" fillId="3" borderId="2" xfId="0" applyFont="1" applyFill="1" applyBorder="1" applyAlignment="1">
      <alignment horizontal="left" vertical="center" wrapText="1" indent="1"/>
    </xf>
    <xf numFmtId="0" fontId="8" fillId="4" borderId="2" xfId="0" applyFont="1" applyFill="1" applyBorder="1" applyAlignment="1">
      <alignment horizontal="left" vertical="center" wrapText="1" indent="1"/>
    </xf>
    <xf numFmtId="0" fontId="8" fillId="5" borderId="2" xfId="0" applyFont="1" applyFill="1" applyBorder="1" applyAlignment="1">
      <alignment horizontal="left" vertical="center" wrapText="1" inden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 indent="1"/>
    </xf>
    <xf numFmtId="0" fontId="8" fillId="4" borderId="4" xfId="0" applyFont="1" applyFill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inden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4"/>
  <sheetViews>
    <sheetView tabSelected="1" zoomScale="70" zoomScaleNormal="70" workbookViewId="0">
      <selection activeCell="C5" sqref="C5"/>
    </sheetView>
  </sheetViews>
  <sheetFormatPr defaultRowHeight="12.75" x14ac:dyDescent="0.2"/>
  <cols>
    <col min="1" max="1" width="6.42578125" customWidth="1"/>
    <col min="2" max="2" width="17" customWidth="1"/>
    <col min="3" max="3" width="123.42578125" customWidth="1"/>
    <col min="4" max="4" width="31.85546875" customWidth="1"/>
    <col min="5" max="5" width="9.85546875" customWidth="1"/>
    <col min="6" max="6" width="11.140625" customWidth="1"/>
    <col min="7" max="7" width="20.28515625" customWidth="1"/>
    <col min="8" max="8" width="22.140625" customWidth="1"/>
    <col min="9" max="9" width="22.5703125" customWidth="1"/>
    <col min="10" max="10" width="45.7109375" customWidth="1"/>
    <col min="11" max="17" width="10.7109375" hidden="1" customWidth="1"/>
  </cols>
  <sheetData>
    <row r="1" spans="1:17" ht="20.25" x14ac:dyDescent="0.3">
      <c r="A1" s="6"/>
      <c r="B1" s="7"/>
    </row>
    <row r="2" spans="1:17" ht="20.25" x14ac:dyDescent="0.3">
      <c r="A2" s="8"/>
      <c r="B2" s="7"/>
      <c r="C2" s="7"/>
      <c r="D2" s="7"/>
      <c r="E2" s="7"/>
      <c r="F2" s="7"/>
      <c r="G2" s="7"/>
      <c r="H2" s="7"/>
      <c r="I2" s="7"/>
      <c r="J2" s="7"/>
    </row>
    <row r="3" spans="1:17" ht="39" customHeight="1" x14ac:dyDescent="0.3">
      <c r="A3" s="9" t="s">
        <v>1223</v>
      </c>
      <c r="B3" s="7"/>
      <c r="C3" s="7"/>
      <c r="D3" s="7"/>
      <c r="E3" s="7"/>
      <c r="F3" s="7"/>
      <c r="G3" s="7"/>
      <c r="H3" s="7"/>
      <c r="I3" s="7"/>
      <c r="J3" s="7"/>
    </row>
    <row r="4" spans="1:17" ht="18.75" x14ac:dyDescent="0.3">
      <c r="A4" s="10" t="s">
        <v>0</v>
      </c>
      <c r="B4" s="7"/>
      <c r="C4" s="7"/>
      <c r="D4" s="7"/>
      <c r="E4" s="7"/>
      <c r="F4" s="7"/>
      <c r="G4" s="7"/>
      <c r="H4" s="10" t="s">
        <v>1</v>
      </c>
      <c r="I4" s="7"/>
      <c r="J4" s="7"/>
    </row>
    <row r="5" spans="1:17" ht="82.5" x14ac:dyDescent="0.2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539</v>
      </c>
    </row>
    <row r="6" spans="1:17" ht="16.5" x14ac:dyDescent="0.25">
      <c r="A6" s="11">
        <v>1</v>
      </c>
      <c r="B6" s="12">
        <v>1005269</v>
      </c>
      <c r="C6" s="13" t="s">
        <v>541</v>
      </c>
      <c r="D6" s="14"/>
      <c r="E6" s="2" t="s">
        <v>12</v>
      </c>
      <c r="F6" s="2">
        <v>1</v>
      </c>
      <c r="G6" s="3" t="s">
        <v>13</v>
      </c>
      <c r="H6" s="3" t="s">
        <v>13</v>
      </c>
      <c r="I6" s="2" t="s">
        <v>1222</v>
      </c>
      <c r="J6" s="4" t="s">
        <v>13</v>
      </c>
      <c r="K6" s="5" t="s">
        <v>11</v>
      </c>
      <c r="L6" s="5" t="s">
        <v>14</v>
      </c>
      <c r="M6" s="5">
        <v>1</v>
      </c>
      <c r="N6" s="5" t="s">
        <v>15</v>
      </c>
      <c r="O6" s="5" t="s">
        <v>16</v>
      </c>
      <c r="P6" s="5" t="s">
        <v>17</v>
      </c>
      <c r="Q6" s="5" t="s">
        <v>13</v>
      </c>
    </row>
    <row r="7" spans="1:17" ht="16.5" x14ac:dyDescent="0.25">
      <c r="A7" s="11">
        <v>2</v>
      </c>
      <c r="B7" s="12" t="s">
        <v>542</v>
      </c>
      <c r="C7" s="13" t="s">
        <v>543</v>
      </c>
      <c r="D7" s="14" t="s">
        <v>544</v>
      </c>
      <c r="E7" s="2" t="s">
        <v>12</v>
      </c>
      <c r="F7" s="2">
        <v>1</v>
      </c>
      <c r="G7" s="3" t="s">
        <v>13</v>
      </c>
      <c r="H7" s="3" t="s">
        <v>13</v>
      </c>
      <c r="I7" s="2" t="s">
        <v>1222</v>
      </c>
      <c r="J7" s="4" t="s">
        <v>13</v>
      </c>
      <c r="K7" s="5" t="s">
        <v>18</v>
      </c>
      <c r="L7" s="5" t="s">
        <v>14</v>
      </c>
      <c r="M7" s="5">
        <v>2</v>
      </c>
      <c r="N7" s="5" t="s">
        <v>15</v>
      </c>
      <c r="O7" s="5" t="s">
        <v>16</v>
      </c>
      <c r="P7" s="5" t="s">
        <v>17</v>
      </c>
      <c r="Q7" s="5" t="s">
        <v>13</v>
      </c>
    </row>
    <row r="8" spans="1:17" ht="31.5" x14ac:dyDescent="0.25">
      <c r="A8" s="11">
        <v>3</v>
      </c>
      <c r="B8" s="12" t="s">
        <v>545</v>
      </c>
      <c r="C8" s="13" t="s">
        <v>546</v>
      </c>
      <c r="D8" s="15"/>
      <c r="E8" s="2" t="s">
        <v>12</v>
      </c>
      <c r="F8" s="2">
        <v>1</v>
      </c>
      <c r="G8" s="3" t="s">
        <v>13</v>
      </c>
      <c r="H8" s="3" t="s">
        <v>13</v>
      </c>
      <c r="I8" s="2" t="s">
        <v>1222</v>
      </c>
      <c r="J8" s="4" t="s">
        <v>13</v>
      </c>
      <c r="K8" s="5" t="s">
        <v>19</v>
      </c>
      <c r="L8" s="5" t="s">
        <v>14</v>
      </c>
      <c r="M8" s="5">
        <v>3</v>
      </c>
      <c r="N8" s="5" t="s">
        <v>15</v>
      </c>
      <c r="O8" s="5" t="s">
        <v>16</v>
      </c>
      <c r="P8" s="5" t="s">
        <v>17</v>
      </c>
      <c r="Q8" s="5" t="s">
        <v>13</v>
      </c>
    </row>
    <row r="9" spans="1:17" ht="31.5" x14ac:dyDescent="0.25">
      <c r="A9" s="11">
        <v>4</v>
      </c>
      <c r="B9" s="12" t="s">
        <v>547</v>
      </c>
      <c r="C9" s="13" t="s">
        <v>548</v>
      </c>
      <c r="D9" s="15"/>
      <c r="E9" s="2" t="s">
        <v>12</v>
      </c>
      <c r="F9" s="2">
        <v>1</v>
      </c>
      <c r="G9" s="3" t="s">
        <v>13</v>
      </c>
      <c r="H9" s="3" t="s">
        <v>13</v>
      </c>
      <c r="I9" s="2" t="s">
        <v>1222</v>
      </c>
      <c r="J9" s="4" t="s">
        <v>13</v>
      </c>
      <c r="K9" s="5" t="s">
        <v>11</v>
      </c>
      <c r="L9" s="5" t="s">
        <v>14</v>
      </c>
      <c r="M9" s="5">
        <v>4</v>
      </c>
      <c r="N9" s="5" t="s">
        <v>15</v>
      </c>
      <c r="O9" s="5" t="s">
        <v>16</v>
      </c>
      <c r="P9" s="5" t="s">
        <v>17</v>
      </c>
      <c r="Q9" s="5" t="s">
        <v>13</v>
      </c>
    </row>
    <row r="10" spans="1:17" ht="31.5" x14ac:dyDescent="0.25">
      <c r="A10" s="11">
        <v>5</v>
      </c>
      <c r="B10" s="12" t="s">
        <v>549</v>
      </c>
      <c r="C10" s="13" t="s">
        <v>550</v>
      </c>
      <c r="D10" s="14"/>
      <c r="E10" s="2" t="s">
        <v>12</v>
      </c>
      <c r="F10" s="2">
        <v>1</v>
      </c>
      <c r="G10" s="3" t="s">
        <v>13</v>
      </c>
      <c r="H10" s="3" t="s">
        <v>13</v>
      </c>
      <c r="I10" s="2" t="s">
        <v>1222</v>
      </c>
      <c r="J10" s="4" t="s">
        <v>13</v>
      </c>
      <c r="K10" s="5" t="s">
        <v>18</v>
      </c>
      <c r="L10" s="5" t="s">
        <v>14</v>
      </c>
      <c r="M10" s="5">
        <v>5</v>
      </c>
      <c r="N10" s="5" t="s">
        <v>15</v>
      </c>
      <c r="O10" s="5" t="s">
        <v>16</v>
      </c>
      <c r="P10" s="5" t="s">
        <v>17</v>
      </c>
      <c r="Q10" s="5" t="s">
        <v>13</v>
      </c>
    </row>
    <row r="11" spans="1:17" ht="63" x14ac:dyDescent="0.25">
      <c r="A11" s="11">
        <v>6</v>
      </c>
      <c r="B11" s="12" t="s">
        <v>551</v>
      </c>
      <c r="C11" s="13" t="s">
        <v>552</v>
      </c>
      <c r="D11" s="14" t="s">
        <v>553</v>
      </c>
      <c r="E11" s="2" t="s">
        <v>12</v>
      </c>
      <c r="F11" s="2">
        <v>1</v>
      </c>
      <c r="G11" s="3" t="s">
        <v>13</v>
      </c>
      <c r="H11" s="3" t="s">
        <v>13</v>
      </c>
      <c r="I11" s="2" t="s">
        <v>1222</v>
      </c>
      <c r="J11" s="4" t="s">
        <v>13</v>
      </c>
      <c r="K11" s="5" t="s">
        <v>19</v>
      </c>
      <c r="L11" s="5" t="s">
        <v>14</v>
      </c>
      <c r="M11" s="5">
        <v>6</v>
      </c>
      <c r="N11" s="5" t="s">
        <v>15</v>
      </c>
      <c r="O11" s="5" t="s">
        <v>16</v>
      </c>
      <c r="P11" s="5" t="s">
        <v>17</v>
      </c>
      <c r="Q11" s="5" t="s">
        <v>13</v>
      </c>
    </row>
    <row r="12" spans="1:17" ht="63" x14ac:dyDescent="0.25">
      <c r="A12" s="11">
        <v>7</v>
      </c>
      <c r="B12" s="12" t="s">
        <v>554</v>
      </c>
      <c r="C12" s="13" t="s">
        <v>555</v>
      </c>
      <c r="D12" s="14" t="s">
        <v>556</v>
      </c>
      <c r="E12" s="2" t="s">
        <v>12</v>
      </c>
      <c r="F12" s="2">
        <v>1</v>
      </c>
      <c r="G12" s="3" t="s">
        <v>13</v>
      </c>
      <c r="H12" s="3" t="s">
        <v>13</v>
      </c>
      <c r="I12" s="2" t="s">
        <v>1222</v>
      </c>
      <c r="J12" s="4" t="s">
        <v>13</v>
      </c>
      <c r="K12" s="5" t="s">
        <v>20</v>
      </c>
      <c r="L12" s="5" t="s">
        <v>14</v>
      </c>
      <c r="M12" s="5">
        <v>7</v>
      </c>
      <c r="N12" s="5" t="s">
        <v>15</v>
      </c>
      <c r="O12" s="5" t="s">
        <v>16</v>
      </c>
      <c r="P12" s="5" t="s">
        <v>17</v>
      </c>
      <c r="Q12" s="5" t="s">
        <v>13</v>
      </c>
    </row>
    <row r="13" spans="1:17" ht="31.5" x14ac:dyDescent="0.25">
      <c r="A13" s="11">
        <v>8</v>
      </c>
      <c r="B13" s="12" t="s">
        <v>557</v>
      </c>
      <c r="C13" s="13" t="s">
        <v>558</v>
      </c>
      <c r="D13" s="15" t="s">
        <v>559</v>
      </c>
      <c r="E13" s="2" t="s">
        <v>12</v>
      </c>
      <c r="F13" s="2">
        <v>1</v>
      </c>
      <c r="G13" s="3" t="s">
        <v>13</v>
      </c>
      <c r="H13" s="3" t="s">
        <v>13</v>
      </c>
      <c r="I13" s="2" t="s">
        <v>1222</v>
      </c>
      <c r="J13" s="4" t="s">
        <v>13</v>
      </c>
      <c r="K13" s="5" t="s">
        <v>21</v>
      </c>
      <c r="L13" s="5" t="s">
        <v>14</v>
      </c>
      <c r="M13" s="5">
        <v>8</v>
      </c>
      <c r="N13" s="5" t="s">
        <v>15</v>
      </c>
      <c r="O13" s="5" t="s">
        <v>22</v>
      </c>
      <c r="P13" s="5" t="s">
        <v>23</v>
      </c>
      <c r="Q13" s="5" t="s">
        <v>13</v>
      </c>
    </row>
    <row r="14" spans="1:17" ht="31.5" x14ac:dyDescent="0.25">
      <c r="A14" s="11">
        <v>9</v>
      </c>
      <c r="B14" s="12">
        <v>1014501</v>
      </c>
      <c r="C14" s="13" t="s">
        <v>560</v>
      </c>
      <c r="D14" s="15" t="s">
        <v>561</v>
      </c>
      <c r="E14" s="2" t="s">
        <v>12</v>
      </c>
      <c r="F14" s="2">
        <v>1</v>
      </c>
      <c r="G14" s="3" t="s">
        <v>13</v>
      </c>
      <c r="H14" s="3" t="s">
        <v>13</v>
      </c>
      <c r="I14" s="2" t="s">
        <v>1222</v>
      </c>
      <c r="J14" s="4" t="s">
        <v>13</v>
      </c>
      <c r="K14" s="5" t="s">
        <v>11</v>
      </c>
      <c r="L14" s="5" t="s">
        <v>14</v>
      </c>
      <c r="M14" s="5">
        <v>9</v>
      </c>
      <c r="N14" s="5" t="s">
        <v>15</v>
      </c>
      <c r="O14" s="5" t="s">
        <v>16</v>
      </c>
      <c r="P14" s="5" t="s">
        <v>17</v>
      </c>
      <c r="Q14" s="5" t="s">
        <v>13</v>
      </c>
    </row>
    <row r="15" spans="1:17" ht="16.5" x14ac:dyDescent="0.25">
      <c r="A15" s="11">
        <v>10</v>
      </c>
      <c r="B15" s="12" t="s">
        <v>562</v>
      </c>
      <c r="C15" s="13" t="s">
        <v>563</v>
      </c>
      <c r="D15" s="14" t="s">
        <v>564</v>
      </c>
      <c r="E15" s="2" t="s">
        <v>12</v>
      </c>
      <c r="F15" s="2">
        <v>1</v>
      </c>
      <c r="G15" s="3" t="s">
        <v>13</v>
      </c>
      <c r="H15" s="3" t="s">
        <v>13</v>
      </c>
      <c r="I15" s="2" t="s">
        <v>1222</v>
      </c>
      <c r="J15" s="4" t="s">
        <v>13</v>
      </c>
      <c r="K15" s="5" t="s">
        <v>18</v>
      </c>
      <c r="L15" s="5" t="s">
        <v>14</v>
      </c>
      <c r="M15" s="5">
        <v>10</v>
      </c>
      <c r="N15" s="5" t="s">
        <v>15</v>
      </c>
      <c r="O15" s="5" t="s">
        <v>16</v>
      </c>
      <c r="P15" s="5" t="s">
        <v>17</v>
      </c>
      <c r="Q15" s="5" t="s">
        <v>13</v>
      </c>
    </row>
    <row r="16" spans="1:17" ht="16.5" x14ac:dyDescent="0.25">
      <c r="A16" s="11">
        <v>11</v>
      </c>
      <c r="B16" s="12" t="s">
        <v>565</v>
      </c>
      <c r="C16" s="13" t="s">
        <v>566</v>
      </c>
      <c r="D16" s="15" t="s">
        <v>567</v>
      </c>
      <c r="E16" s="2" t="s">
        <v>12</v>
      </c>
      <c r="F16" s="2">
        <v>1</v>
      </c>
      <c r="G16" s="3" t="s">
        <v>13</v>
      </c>
      <c r="H16" s="3" t="s">
        <v>13</v>
      </c>
      <c r="I16" s="2" t="s">
        <v>1222</v>
      </c>
      <c r="J16" s="4" t="s">
        <v>13</v>
      </c>
      <c r="K16" s="5" t="s">
        <v>19</v>
      </c>
      <c r="L16" s="5" t="s">
        <v>14</v>
      </c>
      <c r="M16" s="5">
        <v>11</v>
      </c>
      <c r="N16" s="5" t="s">
        <v>15</v>
      </c>
      <c r="O16" s="5" t="s">
        <v>16</v>
      </c>
      <c r="P16" s="5" t="s">
        <v>17</v>
      </c>
      <c r="Q16" s="5" t="s">
        <v>13</v>
      </c>
    </row>
    <row r="17" spans="1:17" ht="16.5" x14ac:dyDescent="0.25">
      <c r="A17" s="11">
        <v>12</v>
      </c>
      <c r="B17" s="12" t="s">
        <v>568</v>
      </c>
      <c r="C17" s="13" t="s">
        <v>569</v>
      </c>
      <c r="D17" s="14" t="s">
        <v>570</v>
      </c>
      <c r="E17" s="2" t="s">
        <v>12</v>
      </c>
      <c r="F17" s="2">
        <v>1</v>
      </c>
      <c r="G17" s="3" t="s">
        <v>13</v>
      </c>
      <c r="H17" s="3" t="s">
        <v>13</v>
      </c>
      <c r="I17" s="2" t="s">
        <v>1222</v>
      </c>
      <c r="J17" s="4" t="s">
        <v>13</v>
      </c>
      <c r="K17" s="5" t="s">
        <v>18</v>
      </c>
      <c r="L17" s="5" t="s">
        <v>14</v>
      </c>
      <c r="M17" s="5">
        <v>12</v>
      </c>
      <c r="N17" s="5" t="s">
        <v>15</v>
      </c>
      <c r="O17" s="5" t="s">
        <v>16</v>
      </c>
      <c r="P17" s="5" t="s">
        <v>17</v>
      </c>
      <c r="Q17" s="5" t="s">
        <v>13</v>
      </c>
    </row>
    <row r="18" spans="1:17" ht="16.5" x14ac:dyDescent="0.25">
      <c r="A18" s="11">
        <v>13</v>
      </c>
      <c r="B18" s="12" t="s">
        <v>571</v>
      </c>
      <c r="C18" s="13" t="s">
        <v>572</v>
      </c>
      <c r="D18" s="15" t="s">
        <v>573</v>
      </c>
      <c r="E18" s="2" t="s">
        <v>12</v>
      </c>
      <c r="F18" s="2">
        <v>1</v>
      </c>
      <c r="G18" s="3" t="s">
        <v>13</v>
      </c>
      <c r="H18" s="3" t="s">
        <v>13</v>
      </c>
      <c r="I18" s="2" t="s">
        <v>1222</v>
      </c>
      <c r="J18" s="4" t="s">
        <v>13</v>
      </c>
      <c r="K18" s="5" t="s">
        <v>19</v>
      </c>
      <c r="L18" s="5" t="s">
        <v>14</v>
      </c>
      <c r="M18" s="5">
        <v>13</v>
      </c>
      <c r="N18" s="5" t="s">
        <v>15</v>
      </c>
      <c r="O18" s="5" t="s">
        <v>16</v>
      </c>
      <c r="P18" s="5" t="s">
        <v>17</v>
      </c>
      <c r="Q18" s="5" t="s">
        <v>13</v>
      </c>
    </row>
    <row r="19" spans="1:17" ht="16.5" x14ac:dyDescent="0.25">
      <c r="A19" s="11">
        <v>14</v>
      </c>
      <c r="B19" s="12" t="s">
        <v>574</v>
      </c>
      <c r="C19" s="13" t="s">
        <v>575</v>
      </c>
      <c r="D19" s="14" t="s">
        <v>576</v>
      </c>
      <c r="E19" s="2" t="s">
        <v>12</v>
      </c>
      <c r="F19" s="2">
        <v>1</v>
      </c>
      <c r="G19" s="3" t="s">
        <v>13</v>
      </c>
      <c r="H19" s="3" t="s">
        <v>13</v>
      </c>
      <c r="I19" s="2" t="s">
        <v>1222</v>
      </c>
      <c r="J19" s="4" t="s">
        <v>13</v>
      </c>
      <c r="K19" s="5" t="s">
        <v>11</v>
      </c>
      <c r="L19" s="5" t="s">
        <v>14</v>
      </c>
      <c r="M19" s="5">
        <v>14</v>
      </c>
      <c r="N19" s="5" t="s">
        <v>15</v>
      </c>
      <c r="O19" s="5" t="s">
        <v>16</v>
      </c>
      <c r="P19" s="5" t="s">
        <v>17</v>
      </c>
      <c r="Q19" s="5" t="s">
        <v>13</v>
      </c>
    </row>
    <row r="20" spans="1:17" ht="16.5" x14ac:dyDescent="0.25">
      <c r="A20" s="11">
        <v>15</v>
      </c>
      <c r="B20" s="12" t="s">
        <v>577</v>
      </c>
      <c r="C20" s="13" t="s">
        <v>578</v>
      </c>
      <c r="D20" s="14"/>
      <c r="E20" s="2" t="s">
        <v>12</v>
      </c>
      <c r="F20" s="2">
        <v>1</v>
      </c>
      <c r="G20" s="3" t="s">
        <v>13</v>
      </c>
      <c r="H20" s="3" t="s">
        <v>13</v>
      </c>
      <c r="I20" s="2" t="s">
        <v>1222</v>
      </c>
      <c r="J20" s="4" t="s">
        <v>13</v>
      </c>
      <c r="K20" s="5" t="s">
        <v>18</v>
      </c>
      <c r="L20" s="5" t="s">
        <v>14</v>
      </c>
      <c r="M20" s="5">
        <v>15</v>
      </c>
      <c r="N20" s="5" t="s">
        <v>15</v>
      </c>
      <c r="O20" s="5" t="s">
        <v>16</v>
      </c>
      <c r="P20" s="5" t="s">
        <v>17</v>
      </c>
      <c r="Q20" s="5" t="s">
        <v>13</v>
      </c>
    </row>
    <row r="21" spans="1:17" ht="16.5" x14ac:dyDescent="0.25">
      <c r="A21" s="11">
        <v>16</v>
      </c>
      <c r="B21" s="12" t="s">
        <v>579</v>
      </c>
      <c r="C21" s="13" t="s">
        <v>580</v>
      </c>
      <c r="D21" s="15" t="s">
        <v>581</v>
      </c>
      <c r="E21" s="2" t="s">
        <v>12</v>
      </c>
      <c r="F21" s="2">
        <v>1</v>
      </c>
      <c r="G21" s="3" t="s">
        <v>13</v>
      </c>
      <c r="H21" s="3" t="s">
        <v>13</v>
      </c>
      <c r="I21" s="2" t="s">
        <v>1222</v>
      </c>
      <c r="J21" s="4" t="s">
        <v>13</v>
      </c>
      <c r="K21" s="5" t="s">
        <v>19</v>
      </c>
      <c r="L21" s="5" t="s">
        <v>14</v>
      </c>
      <c r="M21" s="5">
        <v>16</v>
      </c>
      <c r="N21" s="5" t="s">
        <v>15</v>
      </c>
      <c r="O21" s="5" t="s">
        <v>16</v>
      </c>
      <c r="P21" s="5" t="s">
        <v>17</v>
      </c>
      <c r="Q21" s="5" t="s">
        <v>13</v>
      </c>
    </row>
    <row r="22" spans="1:17" ht="16.5" x14ac:dyDescent="0.25">
      <c r="A22" s="11">
        <v>17</v>
      </c>
      <c r="B22" s="12" t="s">
        <v>582</v>
      </c>
      <c r="C22" s="13" t="s">
        <v>583</v>
      </c>
      <c r="D22" s="14" t="s">
        <v>584</v>
      </c>
      <c r="E22" s="2" t="s">
        <v>12</v>
      </c>
      <c r="F22" s="2">
        <v>1</v>
      </c>
      <c r="G22" s="3" t="s">
        <v>13</v>
      </c>
      <c r="H22" s="3" t="s">
        <v>13</v>
      </c>
      <c r="I22" s="2" t="s">
        <v>1222</v>
      </c>
      <c r="J22" s="4" t="s">
        <v>13</v>
      </c>
      <c r="K22" s="5" t="s">
        <v>11</v>
      </c>
      <c r="L22" s="5" t="s">
        <v>14</v>
      </c>
      <c r="M22" s="5">
        <v>17</v>
      </c>
      <c r="N22" s="5" t="s">
        <v>15</v>
      </c>
      <c r="O22" s="5" t="s">
        <v>16</v>
      </c>
      <c r="P22" s="5" t="s">
        <v>17</v>
      </c>
      <c r="Q22" s="5" t="s">
        <v>13</v>
      </c>
    </row>
    <row r="23" spans="1:17" ht="31.5" x14ac:dyDescent="0.25">
      <c r="A23" s="11">
        <v>18</v>
      </c>
      <c r="B23" s="12">
        <v>1020422</v>
      </c>
      <c r="C23" s="13" t="s">
        <v>585</v>
      </c>
      <c r="D23" s="16" t="s">
        <v>586</v>
      </c>
      <c r="E23" s="2" t="s">
        <v>12</v>
      </c>
      <c r="F23" s="2">
        <v>1</v>
      </c>
      <c r="G23" s="3" t="s">
        <v>13</v>
      </c>
      <c r="H23" s="3" t="s">
        <v>13</v>
      </c>
      <c r="I23" s="2" t="s">
        <v>1222</v>
      </c>
      <c r="J23" s="4" t="s">
        <v>13</v>
      </c>
      <c r="K23" s="5" t="s">
        <v>18</v>
      </c>
      <c r="L23" s="5" t="s">
        <v>14</v>
      </c>
      <c r="M23" s="5">
        <v>18</v>
      </c>
      <c r="N23" s="5" t="s">
        <v>15</v>
      </c>
      <c r="O23" s="5" t="s">
        <v>16</v>
      </c>
      <c r="P23" s="5" t="s">
        <v>17</v>
      </c>
      <c r="Q23" s="5" t="s">
        <v>13</v>
      </c>
    </row>
    <row r="24" spans="1:17" ht="16.5" x14ac:dyDescent="0.25">
      <c r="A24" s="11">
        <v>19</v>
      </c>
      <c r="B24" s="12" t="s">
        <v>587</v>
      </c>
      <c r="C24" s="13" t="s">
        <v>588</v>
      </c>
      <c r="D24" s="15" t="s">
        <v>589</v>
      </c>
      <c r="E24" s="2" t="s">
        <v>12</v>
      </c>
      <c r="F24" s="2">
        <v>1</v>
      </c>
      <c r="G24" s="3" t="s">
        <v>13</v>
      </c>
      <c r="H24" s="3" t="s">
        <v>13</v>
      </c>
      <c r="I24" s="2" t="s">
        <v>1222</v>
      </c>
      <c r="J24" s="4" t="s">
        <v>13</v>
      </c>
      <c r="K24" s="5" t="s">
        <v>19</v>
      </c>
      <c r="L24" s="5" t="s">
        <v>14</v>
      </c>
      <c r="M24" s="5">
        <v>19</v>
      </c>
      <c r="N24" s="5" t="s">
        <v>15</v>
      </c>
      <c r="O24" s="5" t="s">
        <v>16</v>
      </c>
      <c r="P24" s="5" t="s">
        <v>17</v>
      </c>
      <c r="Q24" s="5" t="s">
        <v>13</v>
      </c>
    </row>
    <row r="25" spans="1:17" ht="16.5" x14ac:dyDescent="0.25">
      <c r="A25" s="11">
        <v>20</v>
      </c>
      <c r="B25" s="12" t="s">
        <v>590</v>
      </c>
      <c r="C25" s="13" t="s">
        <v>591</v>
      </c>
      <c r="D25" s="14" t="s">
        <v>592</v>
      </c>
      <c r="E25" s="2" t="s">
        <v>12</v>
      </c>
      <c r="F25" s="2">
        <v>1</v>
      </c>
      <c r="G25" s="3" t="s">
        <v>13</v>
      </c>
      <c r="H25" s="3" t="s">
        <v>13</v>
      </c>
      <c r="I25" s="2" t="s">
        <v>1222</v>
      </c>
      <c r="J25" s="4" t="s">
        <v>13</v>
      </c>
      <c r="K25" s="5" t="s">
        <v>11</v>
      </c>
      <c r="L25" s="5" t="s">
        <v>14</v>
      </c>
      <c r="M25" s="5">
        <v>20</v>
      </c>
      <c r="N25" s="5" t="s">
        <v>15</v>
      </c>
      <c r="O25" s="5" t="s">
        <v>16</v>
      </c>
      <c r="P25" s="5" t="s">
        <v>17</v>
      </c>
      <c r="Q25" s="5" t="s">
        <v>13</v>
      </c>
    </row>
    <row r="26" spans="1:17" ht="16.5" x14ac:dyDescent="0.25">
      <c r="A26" s="11">
        <v>21</v>
      </c>
      <c r="B26" s="12" t="s">
        <v>593</v>
      </c>
      <c r="C26" s="13" t="s">
        <v>594</v>
      </c>
      <c r="D26" s="15" t="s">
        <v>595</v>
      </c>
      <c r="E26" s="2" t="s">
        <v>12</v>
      </c>
      <c r="F26" s="2">
        <v>1</v>
      </c>
      <c r="G26" s="3" t="s">
        <v>13</v>
      </c>
      <c r="H26" s="3" t="s">
        <v>13</v>
      </c>
      <c r="I26" s="2" t="s">
        <v>1222</v>
      </c>
      <c r="J26" s="4" t="s">
        <v>13</v>
      </c>
      <c r="K26" s="5" t="s">
        <v>20</v>
      </c>
      <c r="L26" s="5" t="s">
        <v>14</v>
      </c>
      <c r="M26" s="5">
        <v>21</v>
      </c>
      <c r="N26" s="5" t="s">
        <v>15</v>
      </c>
      <c r="O26" s="5" t="s">
        <v>16</v>
      </c>
      <c r="P26" s="5" t="s">
        <v>17</v>
      </c>
      <c r="Q26" s="5" t="s">
        <v>13</v>
      </c>
    </row>
    <row r="27" spans="1:17" ht="31.5" x14ac:dyDescent="0.2">
      <c r="A27" s="11">
        <v>22</v>
      </c>
      <c r="B27" s="12" t="s">
        <v>596</v>
      </c>
      <c r="C27" s="13" t="s">
        <v>597</v>
      </c>
      <c r="D27" s="15"/>
      <c r="E27" s="2" t="s">
        <v>12</v>
      </c>
      <c r="F27" s="2">
        <v>1</v>
      </c>
      <c r="G27" s="3" t="s">
        <v>13</v>
      </c>
      <c r="H27" s="3" t="s">
        <v>13</v>
      </c>
      <c r="I27" s="2" t="s">
        <v>1222</v>
      </c>
      <c r="J27" s="4" t="s">
        <v>13</v>
      </c>
    </row>
    <row r="28" spans="1:17" ht="16.5" x14ac:dyDescent="0.2">
      <c r="A28" s="11">
        <v>23</v>
      </c>
      <c r="B28" s="12" t="s">
        <v>598</v>
      </c>
      <c r="C28" s="13" t="s">
        <v>599</v>
      </c>
      <c r="D28" s="14" t="s">
        <v>600</v>
      </c>
      <c r="E28" s="2" t="s">
        <v>12</v>
      </c>
      <c r="F28" s="2">
        <v>1</v>
      </c>
      <c r="G28" s="3" t="s">
        <v>13</v>
      </c>
      <c r="H28" s="3" t="s">
        <v>13</v>
      </c>
      <c r="I28" s="2" t="s">
        <v>1222</v>
      </c>
      <c r="J28" s="4" t="s">
        <v>13</v>
      </c>
    </row>
    <row r="29" spans="1:17" ht="16.5" x14ac:dyDescent="0.2">
      <c r="A29" s="11">
        <v>24</v>
      </c>
      <c r="B29" s="12" t="s">
        <v>601</v>
      </c>
      <c r="C29" s="13" t="s">
        <v>602</v>
      </c>
      <c r="D29" s="14" t="s">
        <v>603</v>
      </c>
      <c r="E29" s="2" t="s">
        <v>12</v>
      </c>
      <c r="F29" s="2">
        <v>1</v>
      </c>
      <c r="G29" s="3" t="s">
        <v>13</v>
      </c>
      <c r="H29" s="3" t="s">
        <v>13</v>
      </c>
      <c r="I29" s="2" t="s">
        <v>1222</v>
      </c>
      <c r="J29" s="4" t="s">
        <v>13</v>
      </c>
    </row>
    <row r="30" spans="1:17" ht="47.25" x14ac:dyDescent="0.2">
      <c r="A30" s="11">
        <v>25</v>
      </c>
      <c r="B30" s="12" t="s">
        <v>604</v>
      </c>
      <c r="C30" s="13" t="s">
        <v>605</v>
      </c>
      <c r="D30" s="14" t="s">
        <v>606</v>
      </c>
      <c r="E30" s="2" t="s">
        <v>12</v>
      </c>
      <c r="F30" s="2">
        <v>1</v>
      </c>
      <c r="G30" s="3" t="s">
        <v>13</v>
      </c>
      <c r="H30" s="3" t="s">
        <v>13</v>
      </c>
      <c r="I30" s="2" t="s">
        <v>1222</v>
      </c>
      <c r="J30" s="4" t="s">
        <v>13</v>
      </c>
    </row>
    <row r="31" spans="1:17" ht="16.5" x14ac:dyDescent="0.2">
      <c r="A31" s="11">
        <v>26</v>
      </c>
      <c r="B31" s="12" t="s">
        <v>607</v>
      </c>
      <c r="C31" s="13" t="s">
        <v>608</v>
      </c>
      <c r="D31" s="15" t="s">
        <v>609</v>
      </c>
      <c r="E31" s="2" t="s">
        <v>12</v>
      </c>
      <c r="F31" s="2">
        <v>1</v>
      </c>
      <c r="G31" s="3" t="s">
        <v>13</v>
      </c>
      <c r="H31" s="3" t="s">
        <v>13</v>
      </c>
      <c r="I31" s="2" t="s">
        <v>1222</v>
      </c>
      <c r="J31" s="4" t="s">
        <v>13</v>
      </c>
    </row>
    <row r="32" spans="1:17" ht="16.5" x14ac:dyDescent="0.2">
      <c r="A32" s="11">
        <v>27</v>
      </c>
      <c r="B32" s="12" t="s">
        <v>610</v>
      </c>
      <c r="C32" s="13" t="s">
        <v>611</v>
      </c>
      <c r="D32" s="15" t="s">
        <v>612</v>
      </c>
      <c r="E32" s="2" t="s">
        <v>12</v>
      </c>
      <c r="F32" s="2">
        <v>1</v>
      </c>
      <c r="G32" s="3" t="s">
        <v>13</v>
      </c>
      <c r="H32" s="3" t="s">
        <v>13</v>
      </c>
      <c r="I32" s="2" t="s">
        <v>1222</v>
      </c>
      <c r="J32" s="4" t="s">
        <v>13</v>
      </c>
    </row>
    <row r="33" spans="1:10" ht="31.5" x14ac:dyDescent="0.2">
      <c r="A33" s="11">
        <v>28</v>
      </c>
      <c r="B33" s="12" t="s">
        <v>613</v>
      </c>
      <c r="C33" s="13" t="s">
        <v>614</v>
      </c>
      <c r="D33" s="14" t="s">
        <v>615</v>
      </c>
      <c r="E33" s="2" t="s">
        <v>12</v>
      </c>
      <c r="F33" s="2">
        <v>1</v>
      </c>
      <c r="G33" s="3" t="s">
        <v>13</v>
      </c>
      <c r="H33" s="3" t="s">
        <v>13</v>
      </c>
      <c r="I33" s="2" t="s">
        <v>1222</v>
      </c>
      <c r="J33" s="4" t="s">
        <v>13</v>
      </c>
    </row>
    <row r="34" spans="1:10" ht="31.5" x14ac:dyDescent="0.2">
      <c r="A34" s="11">
        <v>29</v>
      </c>
      <c r="B34" s="12" t="s">
        <v>616</v>
      </c>
      <c r="C34" s="13" t="s">
        <v>617</v>
      </c>
      <c r="D34" s="15" t="s">
        <v>618</v>
      </c>
      <c r="E34" s="2" t="s">
        <v>12</v>
      </c>
      <c r="F34" s="2">
        <v>1</v>
      </c>
      <c r="G34" s="3" t="s">
        <v>13</v>
      </c>
      <c r="H34" s="3" t="s">
        <v>13</v>
      </c>
      <c r="I34" s="2" t="s">
        <v>1222</v>
      </c>
      <c r="J34" s="4" t="s">
        <v>13</v>
      </c>
    </row>
    <row r="35" spans="1:10" ht="31.5" x14ac:dyDescent="0.2">
      <c r="A35" s="11">
        <v>30</v>
      </c>
      <c r="B35" s="12" t="s">
        <v>619</v>
      </c>
      <c r="C35" s="13" t="s">
        <v>620</v>
      </c>
      <c r="D35" s="14" t="s">
        <v>621</v>
      </c>
      <c r="E35" s="2" t="s">
        <v>12</v>
      </c>
      <c r="F35" s="2">
        <v>1</v>
      </c>
      <c r="G35" s="3" t="s">
        <v>13</v>
      </c>
      <c r="H35" s="3" t="s">
        <v>13</v>
      </c>
      <c r="I35" s="2" t="s">
        <v>1222</v>
      </c>
      <c r="J35" s="4" t="s">
        <v>13</v>
      </c>
    </row>
    <row r="36" spans="1:10" ht="16.5" x14ac:dyDescent="0.2">
      <c r="A36" s="11">
        <v>31</v>
      </c>
      <c r="B36" s="12" t="s">
        <v>622</v>
      </c>
      <c r="C36" s="13" t="s">
        <v>623</v>
      </c>
      <c r="D36" s="15"/>
      <c r="E36" s="2" t="s">
        <v>12</v>
      </c>
      <c r="F36" s="2">
        <v>1</v>
      </c>
      <c r="G36" s="3" t="s">
        <v>13</v>
      </c>
      <c r="H36" s="3" t="s">
        <v>13</v>
      </c>
      <c r="I36" s="2" t="s">
        <v>1222</v>
      </c>
      <c r="J36" s="4" t="s">
        <v>13</v>
      </c>
    </row>
    <row r="37" spans="1:10" ht="16.5" x14ac:dyDescent="0.2">
      <c r="A37" s="11">
        <v>32</v>
      </c>
      <c r="B37" s="12" t="s">
        <v>624</v>
      </c>
      <c r="C37" s="13" t="s">
        <v>625</v>
      </c>
      <c r="D37" s="15"/>
      <c r="E37" s="2" t="s">
        <v>12</v>
      </c>
      <c r="F37" s="2">
        <v>1</v>
      </c>
      <c r="G37" s="3" t="s">
        <v>13</v>
      </c>
      <c r="H37" s="3" t="s">
        <v>13</v>
      </c>
      <c r="I37" s="2" t="s">
        <v>1222</v>
      </c>
      <c r="J37" s="4" t="s">
        <v>13</v>
      </c>
    </row>
    <row r="38" spans="1:10" ht="16.5" x14ac:dyDescent="0.2">
      <c r="A38" s="11">
        <v>33</v>
      </c>
      <c r="B38" s="12" t="s">
        <v>626</v>
      </c>
      <c r="C38" s="13" t="s">
        <v>627</v>
      </c>
      <c r="D38" s="14" t="s">
        <v>628</v>
      </c>
      <c r="E38" s="2" t="s">
        <v>12</v>
      </c>
      <c r="F38" s="2">
        <v>1</v>
      </c>
      <c r="G38" s="3" t="s">
        <v>13</v>
      </c>
      <c r="H38" s="3" t="s">
        <v>13</v>
      </c>
      <c r="I38" s="2" t="s">
        <v>1222</v>
      </c>
      <c r="J38" s="4" t="s">
        <v>13</v>
      </c>
    </row>
    <row r="39" spans="1:10" ht="16.5" x14ac:dyDescent="0.2">
      <c r="A39" s="11">
        <v>34</v>
      </c>
      <c r="B39" s="12" t="s">
        <v>629</v>
      </c>
      <c r="C39" s="13" t="s">
        <v>630</v>
      </c>
      <c r="D39" s="14" t="s">
        <v>631</v>
      </c>
      <c r="E39" s="2" t="s">
        <v>12</v>
      </c>
      <c r="F39" s="2">
        <v>1</v>
      </c>
      <c r="G39" s="3" t="s">
        <v>13</v>
      </c>
      <c r="H39" s="3" t="s">
        <v>13</v>
      </c>
      <c r="I39" s="2" t="s">
        <v>1222</v>
      </c>
      <c r="J39" s="4" t="s">
        <v>13</v>
      </c>
    </row>
    <row r="40" spans="1:10" ht="16.5" x14ac:dyDescent="0.2">
      <c r="A40" s="11">
        <v>35</v>
      </c>
      <c r="B40" s="12" t="s">
        <v>632</v>
      </c>
      <c r="C40" s="13" t="s">
        <v>633</v>
      </c>
      <c r="D40" s="14" t="s">
        <v>634</v>
      </c>
      <c r="E40" s="2" t="s">
        <v>12</v>
      </c>
      <c r="F40" s="2">
        <v>1</v>
      </c>
      <c r="G40" s="3" t="s">
        <v>13</v>
      </c>
      <c r="H40" s="3" t="s">
        <v>13</v>
      </c>
      <c r="I40" s="2" t="s">
        <v>1222</v>
      </c>
      <c r="J40" s="4" t="s">
        <v>13</v>
      </c>
    </row>
    <row r="41" spans="1:10" ht="16.5" x14ac:dyDescent="0.2">
      <c r="A41" s="11">
        <v>36</v>
      </c>
      <c r="B41" s="12">
        <v>1031670</v>
      </c>
      <c r="C41" s="13" t="s">
        <v>635</v>
      </c>
      <c r="D41" s="15" t="s">
        <v>636</v>
      </c>
      <c r="E41" s="2" t="s">
        <v>12</v>
      </c>
      <c r="F41" s="2">
        <v>1</v>
      </c>
      <c r="G41" s="3" t="s">
        <v>13</v>
      </c>
      <c r="H41" s="3" t="s">
        <v>13</v>
      </c>
      <c r="I41" s="2" t="s">
        <v>1222</v>
      </c>
      <c r="J41" s="4" t="s">
        <v>13</v>
      </c>
    </row>
    <row r="42" spans="1:10" ht="31.5" x14ac:dyDescent="0.2">
      <c r="A42" s="11">
        <v>37</v>
      </c>
      <c r="B42" s="12" t="s">
        <v>637</v>
      </c>
      <c r="C42" s="13" t="s">
        <v>638</v>
      </c>
      <c r="D42" s="15" t="s">
        <v>639</v>
      </c>
      <c r="E42" s="2" t="s">
        <v>12</v>
      </c>
      <c r="F42" s="2">
        <v>1</v>
      </c>
      <c r="G42" s="3" t="s">
        <v>13</v>
      </c>
      <c r="H42" s="3" t="s">
        <v>13</v>
      </c>
      <c r="I42" s="2" t="s">
        <v>1222</v>
      </c>
      <c r="J42" s="4" t="s">
        <v>13</v>
      </c>
    </row>
    <row r="43" spans="1:10" ht="31.5" x14ac:dyDescent="0.2">
      <c r="A43" s="11">
        <v>38</v>
      </c>
      <c r="B43" s="12" t="s">
        <v>640</v>
      </c>
      <c r="C43" s="13" t="s">
        <v>641</v>
      </c>
      <c r="D43" s="15" t="s">
        <v>642</v>
      </c>
      <c r="E43" s="2" t="s">
        <v>12</v>
      </c>
      <c r="F43" s="2">
        <v>1</v>
      </c>
      <c r="G43" s="3" t="s">
        <v>13</v>
      </c>
      <c r="H43" s="3" t="s">
        <v>13</v>
      </c>
      <c r="I43" s="2" t="s">
        <v>1222</v>
      </c>
      <c r="J43" s="4" t="s">
        <v>13</v>
      </c>
    </row>
    <row r="44" spans="1:10" ht="16.5" x14ac:dyDescent="0.2">
      <c r="A44" s="11">
        <v>39</v>
      </c>
      <c r="B44" s="12" t="s">
        <v>643</v>
      </c>
      <c r="C44" s="13" t="s">
        <v>644</v>
      </c>
      <c r="D44" s="14" t="s">
        <v>645</v>
      </c>
      <c r="E44" s="2" t="s">
        <v>12</v>
      </c>
      <c r="F44" s="2">
        <v>1</v>
      </c>
      <c r="G44" s="3" t="s">
        <v>13</v>
      </c>
      <c r="H44" s="3" t="s">
        <v>13</v>
      </c>
      <c r="I44" s="2" t="s">
        <v>1222</v>
      </c>
      <c r="J44" s="4" t="s">
        <v>13</v>
      </c>
    </row>
    <row r="45" spans="1:10" ht="16.5" x14ac:dyDescent="0.2">
      <c r="A45" s="11">
        <v>40</v>
      </c>
      <c r="B45" s="12" t="s">
        <v>646</v>
      </c>
      <c r="C45" s="13" t="s">
        <v>647</v>
      </c>
      <c r="D45" s="15" t="s">
        <v>648</v>
      </c>
      <c r="E45" s="2" t="s">
        <v>12</v>
      </c>
      <c r="F45" s="2">
        <v>1</v>
      </c>
      <c r="G45" s="3" t="s">
        <v>13</v>
      </c>
      <c r="H45" s="3" t="s">
        <v>13</v>
      </c>
      <c r="I45" s="2" t="s">
        <v>1222</v>
      </c>
      <c r="J45" s="4" t="s">
        <v>13</v>
      </c>
    </row>
    <row r="46" spans="1:10" ht="16.5" x14ac:dyDescent="0.2">
      <c r="A46" s="11">
        <v>41</v>
      </c>
      <c r="B46" s="12" t="s">
        <v>649</v>
      </c>
      <c r="C46" s="13" t="s">
        <v>650</v>
      </c>
      <c r="D46" s="14" t="s">
        <v>651</v>
      </c>
      <c r="E46" s="2" t="s">
        <v>12</v>
      </c>
      <c r="F46" s="2">
        <v>1</v>
      </c>
      <c r="G46" s="3" t="s">
        <v>13</v>
      </c>
      <c r="H46" s="3" t="s">
        <v>13</v>
      </c>
      <c r="I46" s="2" t="s">
        <v>1222</v>
      </c>
      <c r="J46" s="4" t="s">
        <v>13</v>
      </c>
    </row>
    <row r="47" spans="1:10" ht="31.5" x14ac:dyDescent="0.2">
      <c r="A47" s="11">
        <v>42</v>
      </c>
      <c r="B47" s="12" t="s">
        <v>652</v>
      </c>
      <c r="C47" s="13" t="s">
        <v>653</v>
      </c>
      <c r="D47" s="14" t="s">
        <v>654</v>
      </c>
      <c r="E47" s="2" t="s">
        <v>12</v>
      </c>
      <c r="F47" s="2">
        <v>1</v>
      </c>
      <c r="G47" s="3" t="s">
        <v>13</v>
      </c>
      <c r="H47" s="3" t="s">
        <v>13</v>
      </c>
      <c r="I47" s="2" t="s">
        <v>1222</v>
      </c>
      <c r="J47" s="4" t="s">
        <v>13</v>
      </c>
    </row>
    <row r="48" spans="1:10" ht="16.5" x14ac:dyDescent="0.2">
      <c r="A48" s="11">
        <v>43</v>
      </c>
      <c r="B48" s="12" t="s">
        <v>655</v>
      </c>
      <c r="C48" s="13" t="s">
        <v>656</v>
      </c>
      <c r="D48" s="15" t="s">
        <v>657</v>
      </c>
      <c r="E48" s="2" t="s">
        <v>12</v>
      </c>
      <c r="F48" s="2">
        <v>1</v>
      </c>
      <c r="G48" s="3" t="s">
        <v>13</v>
      </c>
      <c r="H48" s="3" t="s">
        <v>13</v>
      </c>
      <c r="I48" s="2" t="s">
        <v>1222</v>
      </c>
      <c r="J48" s="4" t="s">
        <v>13</v>
      </c>
    </row>
    <row r="49" spans="1:10" ht="31.5" x14ac:dyDescent="0.2">
      <c r="A49" s="11">
        <v>44</v>
      </c>
      <c r="B49" s="12" t="s">
        <v>658</v>
      </c>
      <c r="C49" s="13" t="s">
        <v>659</v>
      </c>
      <c r="D49" s="15" t="s">
        <v>660</v>
      </c>
      <c r="E49" s="2" t="s">
        <v>12</v>
      </c>
      <c r="F49" s="2">
        <v>1</v>
      </c>
      <c r="G49" s="3" t="s">
        <v>13</v>
      </c>
      <c r="H49" s="3" t="s">
        <v>13</v>
      </c>
      <c r="I49" s="2" t="s">
        <v>1222</v>
      </c>
      <c r="J49" s="4" t="s">
        <v>13</v>
      </c>
    </row>
    <row r="50" spans="1:10" ht="16.5" x14ac:dyDescent="0.2">
      <c r="A50" s="11">
        <v>45</v>
      </c>
      <c r="B50" s="12" t="s">
        <v>661</v>
      </c>
      <c r="C50" s="13" t="s">
        <v>662</v>
      </c>
      <c r="D50" s="14" t="s">
        <v>663</v>
      </c>
      <c r="E50" s="2" t="s">
        <v>12</v>
      </c>
      <c r="F50" s="2">
        <v>1</v>
      </c>
      <c r="G50" s="3" t="s">
        <v>13</v>
      </c>
      <c r="H50" s="3" t="s">
        <v>13</v>
      </c>
      <c r="I50" s="2" t="s">
        <v>1222</v>
      </c>
      <c r="J50" s="4" t="s">
        <v>13</v>
      </c>
    </row>
    <row r="51" spans="1:10" ht="31.5" x14ac:dyDescent="0.2">
      <c r="A51" s="11">
        <v>46</v>
      </c>
      <c r="B51" s="12" t="s">
        <v>664</v>
      </c>
      <c r="C51" s="13" t="s">
        <v>665</v>
      </c>
      <c r="D51" s="15" t="s">
        <v>666</v>
      </c>
      <c r="E51" s="2" t="s">
        <v>12</v>
      </c>
      <c r="F51" s="2">
        <v>1</v>
      </c>
      <c r="G51" s="3" t="s">
        <v>13</v>
      </c>
      <c r="H51" s="3" t="s">
        <v>13</v>
      </c>
      <c r="I51" s="2" t="s">
        <v>1222</v>
      </c>
      <c r="J51" s="4" t="s">
        <v>13</v>
      </c>
    </row>
    <row r="52" spans="1:10" ht="31.5" x14ac:dyDescent="0.2">
      <c r="A52" s="11">
        <v>47</v>
      </c>
      <c r="B52" s="12" t="s">
        <v>667</v>
      </c>
      <c r="C52" s="13" t="s">
        <v>668</v>
      </c>
      <c r="D52" s="14" t="s">
        <v>669</v>
      </c>
      <c r="E52" s="2" t="s">
        <v>12</v>
      </c>
      <c r="F52" s="2">
        <v>1</v>
      </c>
      <c r="G52" s="3" t="s">
        <v>13</v>
      </c>
      <c r="H52" s="3" t="s">
        <v>13</v>
      </c>
      <c r="I52" s="2" t="s">
        <v>1222</v>
      </c>
      <c r="J52" s="4" t="s">
        <v>13</v>
      </c>
    </row>
    <row r="53" spans="1:10" ht="63" x14ac:dyDescent="0.2">
      <c r="A53" s="11">
        <v>48</v>
      </c>
      <c r="B53" s="12" t="s">
        <v>670</v>
      </c>
      <c r="C53" s="13" t="s">
        <v>671</v>
      </c>
      <c r="D53" s="15" t="s">
        <v>672</v>
      </c>
      <c r="E53" s="2" t="s">
        <v>12</v>
      </c>
      <c r="F53" s="2">
        <v>1</v>
      </c>
      <c r="G53" s="3" t="s">
        <v>13</v>
      </c>
      <c r="H53" s="3" t="s">
        <v>13</v>
      </c>
      <c r="I53" s="2" t="s">
        <v>1222</v>
      </c>
      <c r="J53" s="4" t="s">
        <v>13</v>
      </c>
    </row>
    <row r="54" spans="1:10" ht="63" x14ac:dyDescent="0.2">
      <c r="A54" s="11">
        <v>49</v>
      </c>
      <c r="B54" s="12" t="s">
        <v>673</v>
      </c>
      <c r="C54" s="13" t="s">
        <v>674</v>
      </c>
      <c r="D54" s="14" t="s">
        <v>675</v>
      </c>
      <c r="E54" s="2" t="s">
        <v>12</v>
      </c>
      <c r="F54" s="2">
        <v>1</v>
      </c>
      <c r="G54" s="3" t="s">
        <v>13</v>
      </c>
      <c r="H54" s="3" t="s">
        <v>13</v>
      </c>
      <c r="I54" s="2" t="s">
        <v>1222</v>
      </c>
      <c r="J54" s="4" t="s">
        <v>13</v>
      </c>
    </row>
    <row r="55" spans="1:10" ht="16.5" x14ac:dyDescent="0.2">
      <c r="A55" s="11">
        <v>50</v>
      </c>
      <c r="B55" s="12" t="s">
        <v>676</v>
      </c>
      <c r="C55" s="13" t="s">
        <v>677</v>
      </c>
      <c r="D55" s="14" t="s">
        <v>678</v>
      </c>
      <c r="E55" s="2" t="s">
        <v>12</v>
      </c>
      <c r="F55" s="2">
        <v>1</v>
      </c>
      <c r="G55" s="3" t="s">
        <v>13</v>
      </c>
      <c r="H55" s="3" t="s">
        <v>13</v>
      </c>
      <c r="I55" s="2" t="s">
        <v>1222</v>
      </c>
      <c r="J55" s="4" t="s">
        <v>13</v>
      </c>
    </row>
    <row r="56" spans="1:10" ht="47.25" x14ac:dyDescent="0.2">
      <c r="A56" s="11">
        <v>51</v>
      </c>
      <c r="B56" s="12" t="s">
        <v>679</v>
      </c>
      <c r="C56" s="13" t="s">
        <v>680</v>
      </c>
      <c r="D56" s="14" t="s">
        <v>681</v>
      </c>
      <c r="E56" s="2" t="s">
        <v>12</v>
      </c>
      <c r="F56" s="2">
        <v>1</v>
      </c>
      <c r="G56" s="3" t="s">
        <v>13</v>
      </c>
      <c r="H56" s="3" t="s">
        <v>13</v>
      </c>
      <c r="I56" s="2" t="s">
        <v>1222</v>
      </c>
      <c r="J56" s="4" t="s">
        <v>13</v>
      </c>
    </row>
    <row r="57" spans="1:10" ht="47.25" x14ac:dyDescent="0.2">
      <c r="A57" s="11">
        <v>52</v>
      </c>
      <c r="B57" s="12" t="s">
        <v>682</v>
      </c>
      <c r="C57" s="13" t="s">
        <v>683</v>
      </c>
      <c r="D57" s="15" t="s">
        <v>684</v>
      </c>
      <c r="E57" s="2" t="s">
        <v>12</v>
      </c>
      <c r="F57" s="2">
        <v>1</v>
      </c>
      <c r="G57" s="3" t="s">
        <v>13</v>
      </c>
      <c r="H57" s="3" t="s">
        <v>13</v>
      </c>
      <c r="I57" s="2" t="s">
        <v>1222</v>
      </c>
      <c r="J57" s="4" t="s">
        <v>13</v>
      </c>
    </row>
    <row r="58" spans="1:10" ht="31.5" x14ac:dyDescent="0.2">
      <c r="A58" s="11">
        <v>53</v>
      </c>
      <c r="B58" s="12" t="s">
        <v>685</v>
      </c>
      <c r="C58" s="13" t="s">
        <v>686</v>
      </c>
      <c r="D58" s="15" t="s">
        <v>687</v>
      </c>
      <c r="E58" s="2" t="s">
        <v>12</v>
      </c>
      <c r="F58" s="2">
        <v>1</v>
      </c>
      <c r="G58" s="3" t="s">
        <v>13</v>
      </c>
      <c r="H58" s="3" t="s">
        <v>13</v>
      </c>
      <c r="I58" s="2" t="s">
        <v>1222</v>
      </c>
      <c r="J58" s="4" t="s">
        <v>13</v>
      </c>
    </row>
    <row r="59" spans="1:10" ht="16.5" x14ac:dyDescent="0.2">
      <c r="A59" s="11">
        <v>54</v>
      </c>
      <c r="B59" s="12" t="s">
        <v>688</v>
      </c>
      <c r="C59" s="13" t="s">
        <v>689</v>
      </c>
      <c r="D59" s="14"/>
      <c r="E59" s="2" t="s">
        <v>12</v>
      </c>
      <c r="F59" s="2">
        <v>1</v>
      </c>
      <c r="G59" s="3" t="s">
        <v>13</v>
      </c>
      <c r="H59" s="3" t="s">
        <v>13</v>
      </c>
      <c r="I59" s="2" t="s">
        <v>1222</v>
      </c>
      <c r="J59" s="4" t="s">
        <v>13</v>
      </c>
    </row>
    <row r="60" spans="1:10" ht="31.5" x14ac:dyDescent="0.2">
      <c r="A60" s="11">
        <v>55</v>
      </c>
      <c r="B60" s="12" t="s">
        <v>690</v>
      </c>
      <c r="C60" s="13" t="s">
        <v>691</v>
      </c>
      <c r="D60" s="15" t="s">
        <v>692</v>
      </c>
      <c r="E60" s="2" t="s">
        <v>12</v>
      </c>
      <c r="F60" s="2">
        <v>1</v>
      </c>
      <c r="G60" s="3" t="s">
        <v>13</v>
      </c>
      <c r="H60" s="3" t="s">
        <v>13</v>
      </c>
      <c r="I60" s="2" t="s">
        <v>1222</v>
      </c>
      <c r="J60" s="4" t="s">
        <v>13</v>
      </c>
    </row>
    <row r="61" spans="1:10" ht="31.5" x14ac:dyDescent="0.2">
      <c r="A61" s="11">
        <v>56</v>
      </c>
      <c r="B61" s="12" t="s">
        <v>693</v>
      </c>
      <c r="C61" s="13" t="s">
        <v>694</v>
      </c>
      <c r="D61" s="14" t="s">
        <v>695</v>
      </c>
      <c r="E61" s="2" t="s">
        <v>12</v>
      </c>
      <c r="F61" s="2">
        <v>1</v>
      </c>
      <c r="G61" s="3" t="s">
        <v>13</v>
      </c>
      <c r="H61" s="3" t="s">
        <v>13</v>
      </c>
      <c r="I61" s="2" t="s">
        <v>1222</v>
      </c>
      <c r="J61" s="4" t="s">
        <v>13</v>
      </c>
    </row>
    <row r="62" spans="1:10" ht="16.5" x14ac:dyDescent="0.2">
      <c r="A62" s="11">
        <v>57</v>
      </c>
      <c r="B62" s="12" t="s">
        <v>696</v>
      </c>
      <c r="C62" s="13" t="s">
        <v>697</v>
      </c>
      <c r="D62" s="15"/>
      <c r="E62" s="2" t="s">
        <v>12</v>
      </c>
      <c r="F62" s="2">
        <v>1</v>
      </c>
      <c r="G62" s="3" t="s">
        <v>13</v>
      </c>
      <c r="H62" s="3" t="s">
        <v>13</v>
      </c>
      <c r="I62" s="2" t="s">
        <v>1222</v>
      </c>
      <c r="J62" s="4" t="s">
        <v>13</v>
      </c>
    </row>
    <row r="63" spans="1:10" ht="16.5" x14ac:dyDescent="0.2">
      <c r="A63" s="11">
        <v>58</v>
      </c>
      <c r="B63" s="12" t="s">
        <v>698</v>
      </c>
      <c r="C63" s="13" t="s">
        <v>699</v>
      </c>
      <c r="D63" s="14" t="s">
        <v>700</v>
      </c>
      <c r="E63" s="2" t="s">
        <v>12</v>
      </c>
      <c r="F63" s="2">
        <v>1</v>
      </c>
      <c r="G63" s="3" t="s">
        <v>13</v>
      </c>
      <c r="H63" s="3" t="s">
        <v>13</v>
      </c>
      <c r="I63" s="2" t="s">
        <v>1222</v>
      </c>
      <c r="J63" s="4" t="s">
        <v>13</v>
      </c>
    </row>
    <row r="64" spans="1:10" ht="16.5" x14ac:dyDescent="0.2">
      <c r="A64" s="11">
        <v>59</v>
      </c>
      <c r="B64" s="12" t="s">
        <v>701</v>
      </c>
      <c r="C64" s="13" t="s">
        <v>702</v>
      </c>
      <c r="D64" s="14" t="s">
        <v>703</v>
      </c>
      <c r="E64" s="2" t="s">
        <v>12</v>
      </c>
      <c r="F64" s="2">
        <v>1</v>
      </c>
      <c r="G64" s="3" t="s">
        <v>13</v>
      </c>
      <c r="H64" s="3" t="s">
        <v>13</v>
      </c>
      <c r="I64" s="2" t="s">
        <v>1222</v>
      </c>
      <c r="J64" s="4" t="s">
        <v>13</v>
      </c>
    </row>
    <row r="65" spans="1:10" ht="16.5" x14ac:dyDescent="0.2">
      <c r="A65" s="11">
        <v>60</v>
      </c>
      <c r="B65" s="12" t="s">
        <v>704</v>
      </c>
      <c r="C65" s="13" t="s">
        <v>705</v>
      </c>
      <c r="D65" s="15" t="s">
        <v>706</v>
      </c>
      <c r="E65" s="2" t="s">
        <v>12</v>
      </c>
      <c r="F65" s="2">
        <v>1</v>
      </c>
      <c r="G65" s="3" t="s">
        <v>13</v>
      </c>
      <c r="H65" s="3" t="s">
        <v>13</v>
      </c>
      <c r="I65" s="2" t="s">
        <v>1222</v>
      </c>
      <c r="J65" s="4" t="s">
        <v>13</v>
      </c>
    </row>
    <row r="66" spans="1:10" ht="63" x14ac:dyDescent="0.2">
      <c r="A66" s="11">
        <v>61</v>
      </c>
      <c r="B66" s="12">
        <v>1036156</v>
      </c>
      <c r="C66" s="13" t="s">
        <v>707</v>
      </c>
      <c r="D66" s="14" t="s">
        <v>708</v>
      </c>
      <c r="E66" s="2" t="s">
        <v>12</v>
      </c>
      <c r="F66" s="2">
        <v>1</v>
      </c>
      <c r="G66" s="3" t="s">
        <v>13</v>
      </c>
      <c r="H66" s="3" t="s">
        <v>13</v>
      </c>
      <c r="I66" s="2" t="s">
        <v>1222</v>
      </c>
      <c r="J66" s="4" t="s">
        <v>13</v>
      </c>
    </row>
    <row r="67" spans="1:10" ht="63" x14ac:dyDescent="0.2">
      <c r="A67" s="11">
        <v>62</v>
      </c>
      <c r="B67" s="12">
        <v>1036157</v>
      </c>
      <c r="C67" s="13" t="s">
        <v>709</v>
      </c>
      <c r="D67" s="15" t="s">
        <v>710</v>
      </c>
      <c r="E67" s="2" t="s">
        <v>12</v>
      </c>
      <c r="F67" s="2">
        <v>1</v>
      </c>
      <c r="G67" s="3" t="s">
        <v>13</v>
      </c>
      <c r="H67" s="3" t="s">
        <v>13</v>
      </c>
      <c r="I67" s="2" t="s">
        <v>1222</v>
      </c>
      <c r="J67" s="4" t="s">
        <v>13</v>
      </c>
    </row>
    <row r="68" spans="1:10" ht="63" x14ac:dyDescent="0.2">
      <c r="A68" s="11">
        <v>63</v>
      </c>
      <c r="B68" s="12">
        <v>1036158</v>
      </c>
      <c r="C68" s="13" t="s">
        <v>711</v>
      </c>
      <c r="D68" s="14" t="s">
        <v>712</v>
      </c>
      <c r="E68" s="2" t="s">
        <v>12</v>
      </c>
      <c r="F68" s="2">
        <v>1</v>
      </c>
      <c r="G68" s="3" t="s">
        <v>13</v>
      </c>
      <c r="H68" s="3" t="s">
        <v>13</v>
      </c>
      <c r="I68" s="2" t="s">
        <v>1222</v>
      </c>
      <c r="J68" s="4" t="s">
        <v>13</v>
      </c>
    </row>
    <row r="69" spans="1:10" ht="63" x14ac:dyDescent="0.2">
      <c r="A69" s="11">
        <v>64</v>
      </c>
      <c r="B69" s="12">
        <v>1036159</v>
      </c>
      <c r="C69" s="13" t="s">
        <v>713</v>
      </c>
      <c r="D69" s="14" t="s">
        <v>714</v>
      </c>
      <c r="E69" s="2" t="s">
        <v>12</v>
      </c>
      <c r="F69" s="2">
        <v>1</v>
      </c>
      <c r="G69" s="3" t="s">
        <v>13</v>
      </c>
      <c r="H69" s="3" t="s">
        <v>13</v>
      </c>
      <c r="I69" s="2" t="s">
        <v>1222</v>
      </c>
      <c r="J69" s="4" t="s">
        <v>13</v>
      </c>
    </row>
    <row r="70" spans="1:10" ht="63" x14ac:dyDescent="0.2">
      <c r="A70" s="11">
        <v>65</v>
      </c>
      <c r="B70" s="12" t="s">
        <v>715</v>
      </c>
      <c r="C70" s="13" t="s">
        <v>716</v>
      </c>
      <c r="D70" s="15" t="s">
        <v>717</v>
      </c>
      <c r="E70" s="2" t="s">
        <v>12</v>
      </c>
      <c r="F70" s="2">
        <v>1</v>
      </c>
      <c r="G70" s="3" t="s">
        <v>13</v>
      </c>
      <c r="H70" s="3" t="s">
        <v>13</v>
      </c>
      <c r="I70" s="2" t="s">
        <v>1222</v>
      </c>
      <c r="J70" s="4" t="s">
        <v>13</v>
      </c>
    </row>
    <row r="71" spans="1:10" ht="63" x14ac:dyDescent="0.2">
      <c r="A71" s="11">
        <v>66</v>
      </c>
      <c r="B71" s="12" t="s">
        <v>718</v>
      </c>
      <c r="C71" s="13" t="s">
        <v>719</v>
      </c>
      <c r="D71" s="15" t="s">
        <v>720</v>
      </c>
      <c r="E71" s="2" t="s">
        <v>12</v>
      </c>
      <c r="F71" s="2">
        <v>1</v>
      </c>
      <c r="G71" s="3" t="s">
        <v>13</v>
      </c>
      <c r="H71" s="3" t="s">
        <v>13</v>
      </c>
      <c r="I71" s="2" t="s">
        <v>1222</v>
      </c>
      <c r="J71" s="4" t="s">
        <v>13</v>
      </c>
    </row>
    <row r="72" spans="1:10" ht="31.5" x14ac:dyDescent="0.2">
      <c r="A72" s="11">
        <v>67</v>
      </c>
      <c r="B72" s="12" t="s">
        <v>721</v>
      </c>
      <c r="C72" s="13" t="s">
        <v>722</v>
      </c>
      <c r="D72" s="14" t="s">
        <v>723</v>
      </c>
      <c r="E72" s="2" t="s">
        <v>12</v>
      </c>
      <c r="F72" s="2">
        <v>1</v>
      </c>
      <c r="G72" s="3" t="s">
        <v>13</v>
      </c>
      <c r="H72" s="3" t="s">
        <v>13</v>
      </c>
      <c r="I72" s="2" t="s">
        <v>1222</v>
      </c>
      <c r="J72" s="4" t="s">
        <v>13</v>
      </c>
    </row>
    <row r="73" spans="1:10" ht="31.5" x14ac:dyDescent="0.2">
      <c r="A73" s="11">
        <v>68</v>
      </c>
      <c r="B73" s="12" t="s">
        <v>724</v>
      </c>
      <c r="C73" s="13" t="s">
        <v>725</v>
      </c>
      <c r="D73" s="15" t="s">
        <v>726</v>
      </c>
      <c r="E73" s="2" t="s">
        <v>12</v>
      </c>
      <c r="F73" s="2">
        <v>1</v>
      </c>
      <c r="G73" s="3" t="s">
        <v>13</v>
      </c>
      <c r="H73" s="3" t="s">
        <v>13</v>
      </c>
      <c r="I73" s="2" t="s">
        <v>1222</v>
      </c>
      <c r="J73" s="4" t="s">
        <v>13</v>
      </c>
    </row>
    <row r="74" spans="1:10" ht="31.5" x14ac:dyDescent="0.2">
      <c r="A74" s="11">
        <v>69</v>
      </c>
      <c r="B74" s="12" t="s">
        <v>727</v>
      </c>
      <c r="C74" s="13" t="s">
        <v>728</v>
      </c>
      <c r="D74" s="15" t="s">
        <v>729</v>
      </c>
      <c r="E74" s="2" t="s">
        <v>12</v>
      </c>
      <c r="F74" s="2">
        <v>1</v>
      </c>
      <c r="G74" s="3" t="s">
        <v>13</v>
      </c>
      <c r="H74" s="3" t="s">
        <v>13</v>
      </c>
      <c r="I74" s="2" t="s">
        <v>1222</v>
      </c>
      <c r="J74" s="4" t="s">
        <v>13</v>
      </c>
    </row>
    <row r="75" spans="1:10" ht="31.5" x14ac:dyDescent="0.2">
      <c r="A75" s="11">
        <v>70</v>
      </c>
      <c r="B75" s="12" t="s">
        <v>730</v>
      </c>
      <c r="C75" s="13" t="s">
        <v>731</v>
      </c>
      <c r="D75" s="14" t="s">
        <v>732</v>
      </c>
      <c r="E75" s="2" t="s">
        <v>12</v>
      </c>
      <c r="F75" s="2">
        <v>1</v>
      </c>
      <c r="G75" s="3" t="s">
        <v>13</v>
      </c>
      <c r="H75" s="3" t="s">
        <v>13</v>
      </c>
      <c r="I75" s="2" t="s">
        <v>1222</v>
      </c>
      <c r="J75" s="4" t="s">
        <v>13</v>
      </c>
    </row>
    <row r="76" spans="1:10" ht="16.5" x14ac:dyDescent="0.2">
      <c r="A76" s="11">
        <v>71</v>
      </c>
      <c r="B76" s="12">
        <v>1036176</v>
      </c>
      <c r="C76" s="13" t="s">
        <v>733</v>
      </c>
      <c r="D76" s="14"/>
      <c r="E76" s="2" t="s">
        <v>12</v>
      </c>
      <c r="F76" s="2">
        <v>1</v>
      </c>
      <c r="G76" s="3" t="s">
        <v>13</v>
      </c>
      <c r="H76" s="3" t="s">
        <v>13</v>
      </c>
      <c r="I76" s="2" t="s">
        <v>1222</v>
      </c>
      <c r="J76" s="4" t="s">
        <v>13</v>
      </c>
    </row>
    <row r="77" spans="1:10" ht="16.5" x14ac:dyDescent="0.2">
      <c r="A77" s="11">
        <v>72</v>
      </c>
      <c r="B77" s="12" t="s">
        <v>734</v>
      </c>
      <c r="C77" s="13" t="s">
        <v>735</v>
      </c>
      <c r="D77" s="15" t="s">
        <v>736</v>
      </c>
      <c r="E77" s="2" t="s">
        <v>12</v>
      </c>
      <c r="F77" s="2">
        <v>1</v>
      </c>
      <c r="G77" s="3" t="s">
        <v>13</v>
      </c>
      <c r="H77" s="3" t="s">
        <v>13</v>
      </c>
      <c r="I77" s="2" t="s">
        <v>1222</v>
      </c>
      <c r="J77" s="4" t="s">
        <v>13</v>
      </c>
    </row>
    <row r="78" spans="1:10" ht="31.5" x14ac:dyDescent="0.2">
      <c r="A78" s="11">
        <v>73</v>
      </c>
      <c r="B78" s="12" t="s">
        <v>737</v>
      </c>
      <c r="C78" s="13" t="s">
        <v>738</v>
      </c>
      <c r="D78" s="15"/>
      <c r="E78" s="2" t="s">
        <v>12</v>
      </c>
      <c r="F78" s="2">
        <v>1</v>
      </c>
      <c r="G78" s="3" t="s">
        <v>13</v>
      </c>
      <c r="H78" s="3" t="s">
        <v>13</v>
      </c>
      <c r="I78" s="2" t="s">
        <v>1222</v>
      </c>
      <c r="J78" s="4" t="s">
        <v>13</v>
      </c>
    </row>
    <row r="79" spans="1:10" ht="16.5" x14ac:dyDescent="0.2">
      <c r="A79" s="11">
        <v>74</v>
      </c>
      <c r="B79" s="12" t="s">
        <v>739</v>
      </c>
      <c r="C79" s="13" t="s">
        <v>740</v>
      </c>
      <c r="D79" s="14" t="s">
        <v>741</v>
      </c>
      <c r="E79" s="2" t="s">
        <v>12</v>
      </c>
      <c r="F79" s="2">
        <v>1</v>
      </c>
      <c r="G79" s="3" t="s">
        <v>13</v>
      </c>
      <c r="H79" s="3" t="s">
        <v>13</v>
      </c>
      <c r="I79" s="2" t="s">
        <v>1222</v>
      </c>
      <c r="J79" s="4" t="s">
        <v>13</v>
      </c>
    </row>
    <row r="80" spans="1:10" ht="16.5" x14ac:dyDescent="0.2">
      <c r="A80" s="11">
        <v>75</v>
      </c>
      <c r="B80" s="12" t="s">
        <v>742</v>
      </c>
      <c r="C80" s="13" t="s">
        <v>743</v>
      </c>
      <c r="D80" s="15" t="s">
        <v>744</v>
      </c>
      <c r="E80" s="2" t="s">
        <v>12</v>
      </c>
      <c r="F80" s="2">
        <v>1</v>
      </c>
      <c r="G80" s="3" t="s">
        <v>13</v>
      </c>
      <c r="H80" s="3" t="s">
        <v>13</v>
      </c>
      <c r="I80" s="2" t="s">
        <v>1222</v>
      </c>
      <c r="J80" s="4" t="s">
        <v>13</v>
      </c>
    </row>
    <row r="81" spans="1:10" ht="16.5" x14ac:dyDescent="0.2">
      <c r="A81" s="11">
        <v>76</v>
      </c>
      <c r="B81" s="12" t="s">
        <v>745</v>
      </c>
      <c r="C81" s="13" t="s">
        <v>746</v>
      </c>
      <c r="D81" s="15" t="s">
        <v>747</v>
      </c>
      <c r="E81" s="2" t="s">
        <v>12</v>
      </c>
      <c r="F81" s="2">
        <v>1</v>
      </c>
      <c r="G81" s="3" t="s">
        <v>13</v>
      </c>
      <c r="H81" s="3" t="s">
        <v>13</v>
      </c>
      <c r="I81" s="2" t="s">
        <v>1222</v>
      </c>
      <c r="J81" s="4" t="s">
        <v>13</v>
      </c>
    </row>
    <row r="82" spans="1:10" ht="31.5" x14ac:dyDescent="0.2">
      <c r="A82" s="11">
        <v>77</v>
      </c>
      <c r="B82" s="12" t="s">
        <v>748</v>
      </c>
      <c r="C82" s="13" t="s">
        <v>749</v>
      </c>
      <c r="D82" s="14" t="s">
        <v>750</v>
      </c>
      <c r="E82" s="2" t="s">
        <v>12</v>
      </c>
      <c r="F82" s="2">
        <v>1</v>
      </c>
      <c r="G82" s="3" t="s">
        <v>13</v>
      </c>
      <c r="H82" s="3" t="s">
        <v>13</v>
      </c>
      <c r="I82" s="2" t="s">
        <v>1222</v>
      </c>
      <c r="J82" s="4" t="s">
        <v>13</v>
      </c>
    </row>
    <row r="83" spans="1:10" ht="16.5" x14ac:dyDescent="0.2">
      <c r="A83" s="11">
        <v>78</v>
      </c>
      <c r="B83" s="12" t="s">
        <v>751</v>
      </c>
      <c r="C83" s="13" t="s">
        <v>752</v>
      </c>
      <c r="D83" s="15" t="s">
        <v>753</v>
      </c>
      <c r="E83" s="2" t="s">
        <v>12</v>
      </c>
      <c r="F83" s="2">
        <v>1</v>
      </c>
      <c r="G83" s="3" t="s">
        <v>13</v>
      </c>
      <c r="H83" s="3" t="s">
        <v>13</v>
      </c>
      <c r="I83" s="2" t="s">
        <v>1222</v>
      </c>
      <c r="J83" s="4" t="s">
        <v>13</v>
      </c>
    </row>
    <row r="84" spans="1:10" ht="16.5" x14ac:dyDescent="0.2">
      <c r="A84" s="11">
        <v>79</v>
      </c>
      <c r="B84" s="12" t="s">
        <v>754</v>
      </c>
      <c r="C84" s="13" t="s">
        <v>755</v>
      </c>
      <c r="D84" s="15"/>
      <c r="E84" s="2" t="s">
        <v>12</v>
      </c>
      <c r="F84" s="2">
        <v>1</v>
      </c>
      <c r="G84" s="3" t="s">
        <v>13</v>
      </c>
      <c r="H84" s="3" t="s">
        <v>13</v>
      </c>
      <c r="I84" s="2" t="s">
        <v>1222</v>
      </c>
      <c r="J84" s="4" t="s">
        <v>13</v>
      </c>
    </row>
    <row r="85" spans="1:10" ht="16.5" x14ac:dyDescent="0.2">
      <c r="A85" s="11">
        <v>80</v>
      </c>
      <c r="B85" s="12" t="s">
        <v>756</v>
      </c>
      <c r="C85" s="13" t="s">
        <v>757</v>
      </c>
      <c r="D85" s="15"/>
      <c r="E85" s="2" t="s">
        <v>12</v>
      </c>
      <c r="F85" s="2">
        <v>1</v>
      </c>
      <c r="G85" s="3" t="s">
        <v>13</v>
      </c>
      <c r="H85" s="3" t="s">
        <v>13</v>
      </c>
      <c r="I85" s="2" t="s">
        <v>1222</v>
      </c>
      <c r="J85" s="4" t="s">
        <v>13</v>
      </c>
    </row>
    <row r="86" spans="1:10" ht="16.5" x14ac:dyDescent="0.2">
      <c r="A86" s="11">
        <v>81</v>
      </c>
      <c r="B86" s="12" t="s">
        <v>758</v>
      </c>
      <c r="C86" s="13" t="s">
        <v>759</v>
      </c>
      <c r="D86" s="14"/>
      <c r="E86" s="2" t="s">
        <v>12</v>
      </c>
      <c r="F86" s="2">
        <v>1</v>
      </c>
      <c r="G86" s="3" t="s">
        <v>13</v>
      </c>
      <c r="H86" s="3" t="s">
        <v>13</v>
      </c>
      <c r="I86" s="2" t="s">
        <v>1222</v>
      </c>
      <c r="J86" s="4" t="s">
        <v>13</v>
      </c>
    </row>
    <row r="87" spans="1:10" ht="16.5" x14ac:dyDescent="0.2">
      <c r="A87" s="11">
        <v>82</v>
      </c>
      <c r="B87" s="12" t="s">
        <v>760</v>
      </c>
      <c r="C87" s="13" t="s">
        <v>761</v>
      </c>
      <c r="D87" s="14" t="s">
        <v>762</v>
      </c>
      <c r="E87" s="2" t="s">
        <v>12</v>
      </c>
      <c r="F87" s="2">
        <v>1</v>
      </c>
      <c r="G87" s="3" t="s">
        <v>13</v>
      </c>
      <c r="H87" s="3" t="s">
        <v>13</v>
      </c>
      <c r="I87" s="2" t="s">
        <v>1222</v>
      </c>
      <c r="J87" s="4" t="s">
        <v>13</v>
      </c>
    </row>
    <row r="88" spans="1:10" ht="31.5" x14ac:dyDescent="0.2">
      <c r="A88" s="11">
        <v>83</v>
      </c>
      <c r="B88" s="12" t="s">
        <v>763</v>
      </c>
      <c r="C88" s="13" t="s">
        <v>764</v>
      </c>
      <c r="D88" s="15" t="s">
        <v>765</v>
      </c>
      <c r="E88" s="2" t="s">
        <v>12</v>
      </c>
      <c r="F88" s="2">
        <v>1</v>
      </c>
      <c r="G88" s="3" t="s">
        <v>13</v>
      </c>
      <c r="H88" s="3" t="s">
        <v>13</v>
      </c>
      <c r="I88" s="2" t="s">
        <v>1222</v>
      </c>
      <c r="J88" s="4" t="s">
        <v>13</v>
      </c>
    </row>
    <row r="89" spans="1:10" ht="47.25" x14ac:dyDescent="0.2">
      <c r="A89" s="11">
        <v>84</v>
      </c>
      <c r="B89" s="12" t="s">
        <v>766</v>
      </c>
      <c r="C89" s="13" t="s">
        <v>767</v>
      </c>
      <c r="D89" s="14" t="s">
        <v>768</v>
      </c>
      <c r="E89" s="2" t="s">
        <v>12</v>
      </c>
      <c r="F89" s="2">
        <v>1</v>
      </c>
      <c r="G89" s="3" t="s">
        <v>13</v>
      </c>
      <c r="H89" s="3" t="s">
        <v>13</v>
      </c>
      <c r="I89" s="2" t="s">
        <v>1222</v>
      </c>
      <c r="J89" s="4" t="s">
        <v>13</v>
      </c>
    </row>
    <row r="90" spans="1:10" ht="16.5" x14ac:dyDescent="0.2">
      <c r="A90" s="11">
        <v>85</v>
      </c>
      <c r="B90" s="12" t="s">
        <v>769</v>
      </c>
      <c r="C90" s="13" t="s">
        <v>770</v>
      </c>
      <c r="D90" s="15" t="s">
        <v>771</v>
      </c>
      <c r="E90" s="2" t="s">
        <v>12</v>
      </c>
      <c r="F90" s="2">
        <v>1</v>
      </c>
      <c r="G90" s="3" t="s">
        <v>13</v>
      </c>
      <c r="H90" s="3" t="s">
        <v>13</v>
      </c>
      <c r="I90" s="2" t="s">
        <v>1222</v>
      </c>
      <c r="J90" s="4" t="s">
        <v>13</v>
      </c>
    </row>
    <row r="91" spans="1:10" ht="16.5" x14ac:dyDescent="0.2">
      <c r="A91" s="11">
        <v>86</v>
      </c>
      <c r="B91" s="12" t="s">
        <v>772</v>
      </c>
      <c r="C91" s="13" t="s">
        <v>773</v>
      </c>
      <c r="D91" s="14" t="s">
        <v>774</v>
      </c>
      <c r="E91" s="2" t="s">
        <v>12</v>
      </c>
      <c r="F91" s="2">
        <v>1</v>
      </c>
      <c r="G91" s="3" t="s">
        <v>13</v>
      </c>
      <c r="H91" s="3" t="s">
        <v>13</v>
      </c>
      <c r="I91" s="2" t="s">
        <v>1222</v>
      </c>
      <c r="J91" s="4" t="s">
        <v>13</v>
      </c>
    </row>
    <row r="92" spans="1:10" ht="16.5" x14ac:dyDescent="0.2">
      <c r="A92" s="11">
        <v>87</v>
      </c>
      <c r="B92" s="12" t="s">
        <v>775</v>
      </c>
      <c r="C92" s="13" t="s">
        <v>776</v>
      </c>
      <c r="D92" s="15"/>
      <c r="E92" s="2" t="s">
        <v>12</v>
      </c>
      <c r="F92" s="2">
        <v>1</v>
      </c>
      <c r="G92" s="3" t="s">
        <v>13</v>
      </c>
      <c r="H92" s="3" t="s">
        <v>13</v>
      </c>
      <c r="I92" s="2" t="s">
        <v>1222</v>
      </c>
      <c r="J92" s="4" t="s">
        <v>13</v>
      </c>
    </row>
    <row r="93" spans="1:10" ht="16.5" x14ac:dyDescent="0.2">
      <c r="A93" s="11">
        <v>88</v>
      </c>
      <c r="B93" s="12" t="s">
        <v>777</v>
      </c>
      <c r="C93" s="13" t="s">
        <v>778</v>
      </c>
      <c r="D93" s="15"/>
      <c r="E93" s="2" t="s">
        <v>12</v>
      </c>
      <c r="F93" s="2">
        <v>1</v>
      </c>
      <c r="G93" s="3" t="s">
        <v>13</v>
      </c>
      <c r="H93" s="3" t="s">
        <v>13</v>
      </c>
      <c r="I93" s="2" t="s">
        <v>1222</v>
      </c>
      <c r="J93" s="4" t="s">
        <v>13</v>
      </c>
    </row>
    <row r="94" spans="1:10" ht="16.5" x14ac:dyDescent="0.2">
      <c r="A94" s="11">
        <v>89</v>
      </c>
      <c r="B94" s="12" t="s">
        <v>779</v>
      </c>
      <c r="C94" s="13" t="s">
        <v>780</v>
      </c>
      <c r="D94" s="15" t="s">
        <v>781</v>
      </c>
      <c r="E94" s="2" t="s">
        <v>12</v>
      </c>
      <c r="F94" s="2">
        <v>1</v>
      </c>
      <c r="G94" s="3" t="s">
        <v>13</v>
      </c>
      <c r="H94" s="3" t="s">
        <v>13</v>
      </c>
      <c r="I94" s="2" t="s">
        <v>1222</v>
      </c>
      <c r="J94" s="4" t="s">
        <v>13</v>
      </c>
    </row>
    <row r="95" spans="1:10" ht="16.5" x14ac:dyDescent="0.2">
      <c r="A95" s="11">
        <v>90</v>
      </c>
      <c r="B95" s="12" t="s">
        <v>782</v>
      </c>
      <c r="C95" s="13" t="s">
        <v>783</v>
      </c>
      <c r="D95" s="15"/>
      <c r="E95" s="2" t="s">
        <v>12</v>
      </c>
      <c r="F95" s="2">
        <v>1</v>
      </c>
      <c r="G95" s="3" t="s">
        <v>13</v>
      </c>
      <c r="H95" s="3" t="s">
        <v>13</v>
      </c>
      <c r="I95" s="2" t="s">
        <v>1222</v>
      </c>
      <c r="J95" s="4" t="s">
        <v>13</v>
      </c>
    </row>
    <row r="96" spans="1:10" ht="16.5" x14ac:dyDescent="0.2">
      <c r="A96" s="11">
        <v>91</v>
      </c>
      <c r="B96" s="12" t="s">
        <v>784</v>
      </c>
      <c r="C96" s="13" t="s">
        <v>785</v>
      </c>
      <c r="D96" s="14" t="s">
        <v>786</v>
      </c>
      <c r="E96" s="2" t="s">
        <v>12</v>
      </c>
      <c r="F96" s="2">
        <v>1</v>
      </c>
      <c r="G96" s="3" t="s">
        <v>13</v>
      </c>
      <c r="H96" s="3" t="s">
        <v>13</v>
      </c>
      <c r="I96" s="2" t="s">
        <v>1222</v>
      </c>
      <c r="J96" s="4" t="s">
        <v>13</v>
      </c>
    </row>
    <row r="97" spans="1:10" ht="16.5" x14ac:dyDescent="0.2">
      <c r="A97" s="11">
        <v>92</v>
      </c>
      <c r="B97" s="12" t="s">
        <v>787</v>
      </c>
      <c r="C97" s="13" t="s">
        <v>788</v>
      </c>
      <c r="D97" s="14"/>
      <c r="E97" s="2" t="s">
        <v>12</v>
      </c>
      <c r="F97" s="2">
        <v>1</v>
      </c>
      <c r="G97" s="3" t="s">
        <v>13</v>
      </c>
      <c r="H97" s="3" t="s">
        <v>13</v>
      </c>
      <c r="I97" s="2" t="s">
        <v>1222</v>
      </c>
      <c r="J97" s="4" t="s">
        <v>13</v>
      </c>
    </row>
    <row r="98" spans="1:10" ht="31.5" x14ac:dyDescent="0.2">
      <c r="A98" s="11">
        <v>93</v>
      </c>
      <c r="B98" s="12" t="s">
        <v>789</v>
      </c>
      <c r="C98" s="13" t="s">
        <v>790</v>
      </c>
      <c r="D98" s="14" t="s">
        <v>791</v>
      </c>
      <c r="E98" s="2" t="s">
        <v>12</v>
      </c>
      <c r="F98" s="2">
        <v>1</v>
      </c>
      <c r="G98" s="3" t="s">
        <v>13</v>
      </c>
      <c r="H98" s="3" t="s">
        <v>13</v>
      </c>
      <c r="I98" s="2" t="s">
        <v>1222</v>
      </c>
      <c r="J98" s="4" t="s">
        <v>13</v>
      </c>
    </row>
    <row r="99" spans="1:10" ht="16.5" x14ac:dyDescent="0.2">
      <c r="A99" s="11">
        <v>94</v>
      </c>
      <c r="B99" s="12" t="s">
        <v>792</v>
      </c>
      <c r="C99" s="13" t="s">
        <v>793</v>
      </c>
      <c r="D99" s="14"/>
      <c r="E99" s="2" t="s">
        <v>12</v>
      </c>
      <c r="F99" s="2">
        <v>1</v>
      </c>
      <c r="G99" s="3" t="s">
        <v>13</v>
      </c>
      <c r="H99" s="3" t="s">
        <v>13</v>
      </c>
      <c r="I99" s="2" t="s">
        <v>1222</v>
      </c>
      <c r="J99" s="4" t="s">
        <v>13</v>
      </c>
    </row>
    <row r="100" spans="1:10" ht="31.5" x14ac:dyDescent="0.2">
      <c r="A100" s="11">
        <v>95</v>
      </c>
      <c r="B100" s="12" t="s">
        <v>794</v>
      </c>
      <c r="C100" s="13" t="s">
        <v>795</v>
      </c>
      <c r="D100" s="14" t="s">
        <v>796</v>
      </c>
      <c r="E100" s="2" t="s">
        <v>12</v>
      </c>
      <c r="F100" s="2">
        <v>1</v>
      </c>
      <c r="G100" s="3" t="s">
        <v>13</v>
      </c>
      <c r="H100" s="3" t="s">
        <v>13</v>
      </c>
      <c r="I100" s="2" t="s">
        <v>1222</v>
      </c>
      <c r="J100" s="4" t="s">
        <v>13</v>
      </c>
    </row>
    <row r="101" spans="1:10" ht="31.5" x14ac:dyDescent="0.2">
      <c r="A101" s="11">
        <v>96</v>
      </c>
      <c r="B101" s="12" t="s">
        <v>797</v>
      </c>
      <c r="C101" s="13" t="s">
        <v>798</v>
      </c>
      <c r="D101" s="14" t="s">
        <v>799</v>
      </c>
      <c r="E101" s="2" t="s">
        <v>12</v>
      </c>
      <c r="F101" s="2">
        <v>1</v>
      </c>
      <c r="G101" s="3" t="s">
        <v>13</v>
      </c>
      <c r="H101" s="3" t="s">
        <v>13</v>
      </c>
      <c r="I101" s="2" t="s">
        <v>1222</v>
      </c>
      <c r="J101" s="4" t="s">
        <v>13</v>
      </c>
    </row>
    <row r="102" spans="1:10" ht="16.5" x14ac:dyDescent="0.2">
      <c r="A102" s="11">
        <v>97</v>
      </c>
      <c r="B102" s="12" t="s">
        <v>800</v>
      </c>
      <c r="C102" s="13" t="s">
        <v>801</v>
      </c>
      <c r="D102" s="15" t="s">
        <v>802</v>
      </c>
      <c r="E102" s="2" t="s">
        <v>12</v>
      </c>
      <c r="F102" s="2">
        <v>1</v>
      </c>
      <c r="G102" s="3" t="s">
        <v>13</v>
      </c>
      <c r="H102" s="3" t="s">
        <v>13</v>
      </c>
      <c r="I102" s="2" t="s">
        <v>1222</v>
      </c>
      <c r="J102" s="4" t="s">
        <v>13</v>
      </c>
    </row>
    <row r="103" spans="1:10" ht="31.5" x14ac:dyDescent="0.2">
      <c r="A103" s="11">
        <v>98</v>
      </c>
      <c r="B103" s="12" t="s">
        <v>803</v>
      </c>
      <c r="C103" s="13" t="s">
        <v>804</v>
      </c>
      <c r="D103" s="14" t="s">
        <v>805</v>
      </c>
      <c r="E103" s="2" t="s">
        <v>12</v>
      </c>
      <c r="F103" s="2">
        <v>1</v>
      </c>
      <c r="G103" s="3" t="s">
        <v>13</v>
      </c>
      <c r="H103" s="3" t="s">
        <v>13</v>
      </c>
      <c r="I103" s="2" t="s">
        <v>1222</v>
      </c>
      <c r="J103" s="4" t="s">
        <v>13</v>
      </c>
    </row>
    <row r="104" spans="1:10" ht="16.5" x14ac:dyDescent="0.2">
      <c r="A104" s="11">
        <v>99</v>
      </c>
      <c r="B104" s="12" t="s">
        <v>806</v>
      </c>
      <c r="C104" s="13" t="s">
        <v>807</v>
      </c>
      <c r="D104" s="14" t="s">
        <v>808</v>
      </c>
      <c r="E104" s="2" t="s">
        <v>12</v>
      </c>
      <c r="F104" s="2">
        <v>1</v>
      </c>
      <c r="G104" s="3" t="s">
        <v>13</v>
      </c>
      <c r="H104" s="3" t="s">
        <v>13</v>
      </c>
      <c r="I104" s="2" t="s">
        <v>1222</v>
      </c>
      <c r="J104" s="4" t="s">
        <v>13</v>
      </c>
    </row>
    <row r="105" spans="1:10" ht="16.5" x14ac:dyDescent="0.2">
      <c r="A105" s="11">
        <v>100</v>
      </c>
      <c r="B105" s="12" t="s">
        <v>809</v>
      </c>
      <c r="C105" s="13" t="s">
        <v>810</v>
      </c>
      <c r="D105" s="15" t="s">
        <v>811</v>
      </c>
      <c r="E105" s="2" t="s">
        <v>12</v>
      </c>
      <c r="F105" s="2">
        <v>1</v>
      </c>
      <c r="G105" s="3" t="s">
        <v>13</v>
      </c>
      <c r="H105" s="3" t="s">
        <v>13</v>
      </c>
      <c r="I105" s="2" t="s">
        <v>1222</v>
      </c>
      <c r="J105" s="4" t="s">
        <v>13</v>
      </c>
    </row>
    <row r="106" spans="1:10" ht="47.25" x14ac:dyDescent="0.2">
      <c r="A106" s="11">
        <v>101</v>
      </c>
      <c r="B106" s="12" t="s">
        <v>812</v>
      </c>
      <c r="C106" s="13" t="s">
        <v>813</v>
      </c>
      <c r="D106" s="14" t="s">
        <v>814</v>
      </c>
      <c r="E106" s="2" t="s">
        <v>12</v>
      </c>
      <c r="F106" s="2">
        <v>1</v>
      </c>
      <c r="G106" s="3" t="s">
        <v>13</v>
      </c>
      <c r="H106" s="3" t="s">
        <v>13</v>
      </c>
      <c r="I106" s="2" t="s">
        <v>1222</v>
      </c>
      <c r="J106" s="4" t="s">
        <v>13</v>
      </c>
    </row>
    <row r="107" spans="1:10" ht="31.5" x14ac:dyDescent="0.2">
      <c r="A107" s="11">
        <v>102</v>
      </c>
      <c r="B107" s="12" t="s">
        <v>815</v>
      </c>
      <c r="C107" s="13" t="s">
        <v>816</v>
      </c>
      <c r="D107" s="15" t="s">
        <v>817</v>
      </c>
      <c r="E107" s="2" t="s">
        <v>12</v>
      </c>
      <c r="F107" s="2">
        <v>1</v>
      </c>
      <c r="G107" s="3" t="s">
        <v>13</v>
      </c>
      <c r="H107" s="3" t="s">
        <v>13</v>
      </c>
      <c r="I107" s="2" t="s">
        <v>1222</v>
      </c>
      <c r="J107" s="4" t="s">
        <v>13</v>
      </c>
    </row>
    <row r="108" spans="1:10" ht="31.5" x14ac:dyDescent="0.2">
      <c r="A108" s="11">
        <v>103</v>
      </c>
      <c r="B108" s="12" t="s">
        <v>818</v>
      </c>
      <c r="C108" s="13" t="s">
        <v>819</v>
      </c>
      <c r="D108" s="15" t="s">
        <v>820</v>
      </c>
      <c r="E108" s="2" t="s">
        <v>12</v>
      </c>
      <c r="F108" s="2">
        <v>1</v>
      </c>
      <c r="G108" s="3" t="s">
        <v>13</v>
      </c>
      <c r="H108" s="3" t="s">
        <v>13</v>
      </c>
      <c r="I108" s="2" t="s">
        <v>1222</v>
      </c>
      <c r="J108" s="4" t="s">
        <v>13</v>
      </c>
    </row>
    <row r="109" spans="1:10" ht="16.5" x14ac:dyDescent="0.2">
      <c r="A109" s="11">
        <v>104</v>
      </c>
      <c r="B109" s="12" t="s">
        <v>821</v>
      </c>
      <c r="C109" s="13" t="s">
        <v>822</v>
      </c>
      <c r="D109" s="14"/>
      <c r="E109" s="2" t="s">
        <v>12</v>
      </c>
      <c r="F109" s="2">
        <v>1</v>
      </c>
      <c r="G109" s="3" t="s">
        <v>13</v>
      </c>
      <c r="H109" s="3" t="s">
        <v>13</v>
      </c>
      <c r="I109" s="2" t="s">
        <v>1222</v>
      </c>
      <c r="J109" s="4" t="s">
        <v>13</v>
      </c>
    </row>
    <row r="110" spans="1:10" ht="31.5" x14ac:dyDescent="0.2">
      <c r="A110" s="11">
        <v>105</v>
      </c>
      <c r="B110" s="12" t="s">
        <v>823</v>
      </c>
      <c r="C110" s="13" t="s">
        <v>824</v>
      </c>
      <c r="D110" s="14" t="s">
        <v>825</v>
      </c>
      <c r="E110" s="2" t="s">
        <v>12</v>
      </c>
      <c r="F110" s="2">
        <v>1</v>
      </c>
      <c r="G110" s="3" t="s">
        <v>13</v>
      </c>
      <c r="H110" s="3" t="s">
        <v>13</v>
      </c>
      <c r="I110" s="2" t="s">
        <v>1222</v>
      </c>
      <c r="J110" s="4" t="s">
        <v>13</v>
      </c>
    </row>
    <row r="111" spans="1:10" ht="31.5" x14ac:dyDescent="0.2">
      <c r="A111" s="11">
        <v>106</v>
      </c>
      <c r="B111" s="12" t="s">
        <v>826</v>
      </c>
      <c r="C111" s="13" t="s">
        <v>827</v>
      </c>
      <c r="D111" s="15" t="s">
        <v>828</v>
      </c>
      <c r="E111" s="2" t="s">
        <v>12</v>
      </c>
      <c r="F111" s="2">
        <v>1</v>
      </c>
      <c r="G111" s="3" t="s">
        <v>13</v>
      </c>
      <c r="H111" s="3" t="s">
        <v>13</v>
      </c>
      <c r="I111" s="2" t="s">
        <v>1222</v>
      </c>
      <c r="J111" s="4" t="s">
        <v>13</v>
      </c>
    </row>
    <row r="112" spans="1:10" ht="16.5" x14ac:dyDescent="0.2">
      <c r="A112" s="11">
        <v>107</v>
      </c>
      <c r="B112" s="12" t="s">
        <v>829</v>
      </c>
      <c r="C112" s="13" t="s">
        <v>830</v>
      </c>
      <c r="D112" s="14" t="s">
        <v>831</v>
      </c>
      <c r="E112" s="2" t="s">
        <v>12</v>
      </c>
      <c r="F112" s="2">
        <v>1</v>
      </c>
      <c r="G112" s="3" t="s">
        <v>13</v>
      </c>
      <c r="H112" s="3" t="s">
        <v>13</v>
      </c>
      <c r="I112" s="2" t="s">
        <v>1222</v>
      </c>
      <c r="J112" s="4" t="s">
        <v>13</v>
      </c>
    </row>
    <row r="113" spans="1:10" ht="16.5" x14ac:dyDescent="0.2">
      <c r="A113" s="11">
        <v>108</v>
      </c>
      <c r="B113" s="12" t="s">
        <v>832</v>
      </c>
      <c r="C113" s="13" t="s">
        <v>833</v>
      </c>
      <c r="D113" s="15"/>
      <c r="E113" s="2" t="s">
        <v>12</v>
      </c>
      <c r="F113" s="2">
        <v>1</v>
      </c>
      <c r="G113" s="3" t="s">
        <v>13</v>
      </c>
      <c r="H113" s="3" t="s">
        <v>13</v>
      </c>
      <c r="I113" s="2" t="s">
        <v>1222</v>
      </c>
      <c r="J113" s="4" t="s">
        <v>13</v>
      </c>
    </row>
    <row r="114" spans="1:10" ht="31.5" x14ac:dyDescent="0.2">
      <c r="A114" s="11">
        <v>109</v>
      </c>
      <c r="B114" s="12" t="s">
        <v>834</v>
      </c>
      <c r="C114" s="13" t="s">
        <v>835</v>
      </c>
      <c r="D114" s="15" t="s">
        <v>836</v>
      </c>
      <c r="E114" s="2" t="s">
        <v>12</v>
      </c>
      <c r="F114" s="2">
        <v>1</v>
      </c>
      <c r="G114" s="3" t="s">
        <v>13</v>
      </c>
      <c r="H114" s="3" t="s">
        <v>13</v>
      </c>
      <c r="I114" s="2" t="s">
        <v>1222</v>
      </c>
      <c r="J114" s="4" t="s">
        <v>13</v>
      </c>
    </row>
    <row r="115" spans="1:10" ht="63" x14ac:dyDescent="0.2">
      <c r="A115" s="11">
        <v>110</v>
      </c>
      <c r="B115" s="12">
        <v>1056931</v>
      </c>
      <c r="C115" s="13" t="s">
        <v>837</v>
      </c>
      <c r="D115" s="14" t="s">
        <v>838</v>
      </c>
      <c r="E115" s="2" t="s">
        <v>12</v>
      </c>
      <c r="F115" s="2">
        <v>1</v>
      </c>
      <c r="G115" s="3" t="s">
        <v>13</v>
      </c>
      <c r="H115" s="3" t="s">
        <v>13</v>
      </c>
      <c r="I115" s="2" t="s">
        <v>1222</v>
      </c>
      <c r="J115" s="4" t="s">
        <v>13</v>
      </c>
    </row>
    <row r="116" spans="1:10" ht="16.5" x14ac:dyDescent="0.2">
      <c r="A116" s="11">
        <v>111</v>
      </c>
      <c r="B116" s="12" t="s">
        <v>839</v>
      </c>
      <c r="C116" s="13" t="s">
        <v>840</v>
      </c>
      <c r="D116" s="15" t="s">
        <v>841</v>
      </c>
      <c r="E116" s="2" t="s">
        <v>12</v>
      </c>
      <c r="F116" s="2">
        <v>1</v>
      </c>
      <c r="G116" s="3" t="s">
        <v>13</v>
      </c>
      <c r="H116" s="3" t="s">
        <v>13</v>
      </c>
      <c r="I116" s="2" t="s">
        <v>1222</v>
      </c>
      <c r="J116" s="4" t="s">
        <v>13</v>
      </c>
    </row>
    <row r="117" spans="1:10" ht="16.5" x14ac:dyDescent="0.2">
      <c r="A117" s="11">
        <v>112</v>
      </c>
      <c r="B117" s="12" t="s">
        <v>842</v>
      </c>
      <c r="C117" s="13" t="s">
        <v>843</v>
      </c>
      <c r="D117" s="15" t="s">
        <v>844</v>
      </c>
      <c r="E117" s="2" t="s">
        <v>12</v>
      </c>
      <c r="F117" s="2">
        <v>1</v>
      </c>
      <c r="G117" s="3" t="s">
        <v>13</v>
      </c>
      <c r="H117" s="3" t="s">
        <v>13</v>
      </c>
      <c r="I117" s="2" t="s">
        <v>1222</v>
      </c>
      <c r="J117" s="4" t="s">
        <v>13</v>
      </c>
    </row>
    <row r="118" spans="1:10" ht="16.5" x14ac:dyDescent="0.2">
      <c r="A118" s="11">
        <v>113</v>
      </c>
      <c r="B118" s="12" t="s">
        <v>845</v>
      </c>
      <c r="C118" s="13" t="s">
        <v>846</v>
      </c>
      <c r="D118" s="14" t="s">
        <v>847</v>
      </c>
      <c r="E118" s="2" t="s">
        <v>12</v>
      </c>
      <c r="F118" s="2">
        <v>1</v>
      </c>
      <c r="G118" s="3" t="s">
        <v>13</v>
      </c>
      <c r="H118" s="3" t="s">
        <v>13</v>
      </c>
      <c r="I118" s="2" t="s">
        <v>1222</v>
      </c>
      <c r="J118" s="4" t="s">
        <v>13</v>
      </c>
    </row>
    <row r="119" spans="1:10" ht="16.5" x14ac:dyDescent="0.2">
      <c r="A119" s="11">
        <v>114</v>
      </c>
      <c r="B119" s="12" t="s">
        <v>848</v>
      </c>
      <c r="C119" s="13" t="s">
        <v>849</v>
      </c>
      <c r="D119" s="14" t="s">
        <v>850</v>
      </c>
      <c r="E119" s="2" t="s">
        <v>12</v>
      </c>
      <c r="F119" s="2">
        <v>1</v>
      </c>
      <c r="G119" s="3" t="s">
        <v>13</v>
      </c>
      <c r="H119" s="3" t="s">
        <v>13</v>
      </c>
      <c r="I119" s="2" t="s">
        <v>1222</v>
      </c>
      <c r="J119" s="4" t="s">
        <v>13</v>
      </c>
    </row>
    <row r="120" spans="1:10" ht="31.5" x14ac:dyDescent="0.2">
      <c r="A120" s="11">
        <v>115</v>
      </c>
      <c r="B120" s="12" t="s">
        <v>851</v>
      </c>
      <c r="C120" s="13" t="s">
        <v>852</v>
      </c>
      <c r="D120" s="14" t="s">
        <v>853</v>
      </c>
      <c r="E120" s="2" t="s">
        <v>12</v>
      </c>
      <c r="F120" s="2">
        <v>1</v>
      </c>
      <c r="G120" s="3" t="s">
        <v>13</v>
      </c>
      <c r="H120" s="3" t="s">
        <v>13</v>
      </c>
      <c r="I120" s="2" t="s">
        <v>1222</v>
      </c>
      <c r="J120" s="4" t="s">
        <v>13</v>
      </c>
    </row>
    <row r="121" spans="1:10" ht="31.5" x14ac:dyDescent="0.2">
      <c r="A121" s="11">
        <v>116</v>
      </c>
      <c r="B121" s="12" t="s">
        <v>854</v>
      </c>
      <c r="C121" s="13" t="s">
        <v>855</v>
      </c>
      <c r="D121" s="15"/>
      <c r="E121" s="2" t="s">
        <v>12</v>
      </c>
      <c r="F121" s="2">
        <v>1</v>
      </c>
      <c r="G121" s="3" t="s">
        <v>13</v>
      </c>
      <c r="H121" s="3" t="s">
        <v>13</v>
      </c>
      <c r="I121" s="2" t="s">
        <v>1222</v>
      </c>
      <c r="J121" s="4" t="s">
        <v>13</v>
      </c>
    </row>
    <row r="122" spans="1:10" ht="16.5" x14ac:dyDescent="0.2">
      <c r="A122" s="11">
        <v>117</v>
      </c>
      <c r="B122" s="12" t="s">
        <v>856</v>
      </c>
      <c r="C122" s="13" t="s">
        <v>857</v>
      </c>
      <c r="D122" s="15"/>
      <c r="E122" s="2" t="s">
        <v>12</v>
      </c>
      <c r="F122" s="2">
        <v>1</v>
      </c>
      <c r="G122" s="3" t="s">
        <v>13</v>
      </c>
      <c r="H122" s="3" t="s">
        <v>13</v>
      </c>
      <c r="I122" s="2" t="s">
        <v>1222</v>
      </c>
      <c r="J122" s="4" t="s">
        <v>13</v>
      </c>
    </row>
    <row r="123" spans="1:10" ht="16.5" x14ac:dyDescent="0.2">
      <c r="A123" s="11">
        <v>118</v>
      </c>
      <c r="B123" s="12" t="s">
        <v>858</v>
      </c>
      <c r="C123" s="13" t="s">
        <v>859</v>
      </c>
      <c r="D123" s="15" t="s">
        <v>860</v>
      </c>
      <c r="E123" s="2" t="s">
        <v>12</v>
      </c>
      <c r="F123" s="2">
        <v>1</v>
      </c>
      <c r="G123" s="3" t="s">
        <v>13</v>
      </c>
      <c r="H123" s="3" t="s">
        <v>13</v>
      </c>
      <c r="I123" s="2" t="s">
        <v>1222</v>
      </c>
      <c r="J123" s="4" t="s">
        <v>13</v>
      </c>
    </row>
    <row r="124" spans="1:10" ht="31.5" x14ac:dyDescent="0.2">
      <c r="A124" s="11">
        <v>119</v>
      </c>
      <c r="B124" s="12" t="s">
        <v>861</v>
      </c>
      <c r="C124" s="13" t="s">
        <v>862</v>
      </c>
      <c r="D124" s="14" t="s">
        <v>863</v>
      </c>
      <c r="E124" s="2" t="s">
        <v>12</v>
      </c>
      <c r="F124" s="2">
        <v>1</v>
      </c>
      <c r="G124" s="3" t="s">
        <v>13</v>
      </c>
      <c r="H124" s="3" t="s">
        <v>13</v>
      </c>
      <c r="I124" s="2" t="s">
        <v>1222</v>
      </c>
      <c r="J124" s="4" t="s">
        <v>13</v>
      </c>
    </row>
    <row r="125" spans="1:10" ht="16.5" x14ac:dyDescent="0.2">
      <c r="A125" s="11">
        <v>120</v>
      </c>
      <c r="B125" s="12" t="s">
        <v>864</v>
      </c>
      <c r="C125" s="13" t="s">
        <v>865</v>
      </c>
      <c r="D125" s="14"/>
      <c r="E125" s="2" t="s">
        <v>12</v>
      </c>
      <c r="F125" s="2">
        <v>1</v>
      </c>
      <c r="G125" s="3" t="s">
        <v>13</v>
      </c>
      <c r="H125" s="3" t="s">
        <v>13</v>
      </c>
      <c r="I125" s="2" t="s">
        <v>1222</v>
      </c>
      <c r="J125" s="4" t="s">
        <v>13</v>
      </c>
    </row>
    <row r="126" spans="1:10" ht="16.5" x14ac:dyDescent="0.2">
      <c r="A126" s="11">
        <v>121</v>
      </c>
      <c r="B126" s="12" t="s">
        <v>866</v>
      </c>
      <c r="C126" s="13" t="s">
        <v>867</v>
      </c>
      <c r="D126" s="15"/>
      <c r="E126" s="2" t="s">
        <v>12</v>
      </c>
      <c r="F126" s="2">
        <v>1</v>
      </c>
      <c r="G126" s="3" t="s">
        <v>13</v>
      </c>
      <c r="H126" s="3" t="s">
        <v>13</v>
      </c>
      <c r="I126" s="2" t="s">
        <v>1222</v>
      </c>
      <c r="J126" s="4" t="s">
        <v>13</v>
      </c>
    </row>
    <row r="127" spans="1:10" ht="31.5" x14ac:dyDescent="0.2">
      <c r="A127" s="11">
        <v>122</v>
      </c>
      <c r="B127" s="12" t="s">
        <v>868</v>
      </c>
      <c r="C127" s="13" t="s">
        <v>869</v>
      </c>
      <c r="D127" s="14" t="s">
        <v>870</v>
      </c>
      <c r="E127" s="2" t="s">
        <v>12</v>
      </c>
      <c r="F127" s="2">
        <v>1</v>
      </c>
      <c r="G127" s="3" t="s">
        <v>13</v>
      </c>
      <c r="H127" s="3" t="s">
        <v>13</v>
      </c>
      <c r="I127" s="2" t="s">
        <v>1222</v>
      </c>
      <c r="J127" s="4" t="s">
        <v>13</v>
      </c>
    </row>
    <row r="128" spans="1:10" ht="31.5" x14ac:dyDescent="0.2">
      <c r="A128" s="11">
        <v>123</v>
      </c>
      <c r="B128" s="12" t="s">
        <v>871</v>
      </c>
      <c r="C128" s="13" t="s">
        <v>872</v>
      </c>
      <c r="D128" s="15" t="s">
        <v>873</v>
      </c>
      <c r="E128" s="2" t="s">
        <v>12</v>
      </c>
      <c r="F128" s="2">
        <v>1</v>
      </c>
      <c r="G128" s="3" t="s">
        <v>13</v>
      </c>
      <c r="H128" s="3" t="s">
        <v>13</v>
      </c>
      <c r="I128" s="2" t="s">
        <v>1222</v>
      </c>
      <c r="J128" s="4" t="s">
        <v>13</v>
      </c>
    </row>
    <row r="129" spans="1:10" ht="31.5" x14ac:dyDescent="0.2">
      <c r="A129" s="11">
        <v>124</v>
      </c>
      <c r="B129" s="12" t="s">
        <v>874</v>
      </c>
      <c r="C129" s="13" t="s">
        <v>875</v>
      </c>
      <c r="D129" s="15" t="s">
        <v>876</v>
      </c>
      <c r="E129" s="2" t="s">
        <v>12</v>
      </c>
      <c r="F129" s="2">
        <v>1</v>
      </c>
      <c r="G129" s="3" t="s">
        <v>13</v>
      </c>
      <c r="H129" s="3" t="s">
        <v>13</v>
      </c>
      <c r="I129" s="2" t="s">
        <v>1222</v>
      </c>
      <c r="J129" s="4" t="s">
        <v>13</v>
      </c>
    </row>
    <row r="130" spans="1:10" ht="31.5" x14ac:dyDescent="0.2">
      <c r="A130" s="11">
        <v>125</v>
      </c>
      <c r="B130" s="12" t="s">
        <v>877</v>
      </c>
      <c r="C130" s="13" t="s">
        <v>878</v>
      </c>
      <c r="D130" s="15" t="s">
        <v>879</v>
      </c>
      <c r="E130" s="2" t="s">
        <v>12</v>
      </c>
      <c r="F130" s="2">
        <v>1</v>
      </c>
      <c r="G130" s="3" t="s">
        <v>13</v>
      </c>
      <c r="H130" s="3" t="s">
        <v>13</v>
      </c>
      <c r="I130" s="2" t="s">
        <v>1222</v>
      </c>
      <c r="J130" s="4" t="s">
        <v>13</v>
      </c>
    </row>
    <row r="131" spans="1:10" ht="16.5" x14ac:dyDescent="0.2">
      <c r="A131" s="11">
        <v>126</v>
      </c>
      <c r="B131" s="12" t="s">
        <v>880</v>
      </c>
      <c r="C131" s="13" t="s">
        <v>881</v>
      </c>
      <c r="D131" s="14"/>
      <c r="E131" s="2" t="s">
        <v>12</v>
      </c>
      <c r="F131" s="2">
        <v>1</v>
      </c>
      <c r="G131" s="3" t="s">
        <v>13</v>
      </c>
      <c r="H131" s="3" t="s">
        <v>13</v>
      </c>
      <c r="I131" s="2" t="s">
        <v>1222</v>
      </c>
      <c r="J131" s="4" t="s">
        <v>13</v>
      </c>
    </row>
    <row r="132" spans="1:10" ht="31.5" x14ac:dyDescent="0.2">
      <c r="A132" s="11">
        <v>127</v>
      </c>
      <c r="B132" s="12" t="s">
        <v>882</v>
      </c>
      <c r="C132" s="13" t="s">
        <v>883</v>
      </c>
      <c r="D132" s="14" t="s">
        <v>884</v>
      </c>
      <c r="E132" s="2" t="s">
        <v>12</v>
      </c>
      <c r="F132" s="2">
        <v>1</v>
      </c>
      <c r="G132" s="3" t="s">
        <v>13</v>
      </c>
      <c r="H132" s="3" t="s">
        <v>13</v>
      </c>
      <c r="I132" s="2" t="s">
        <v>1222</v>
      </c>
      <c r="J132" s="4" t="s">
        <v>13</v>
      </c>
    </row>
    <row r="133" spans="1:10" ht="16.5" x14ac:dyDescent="0.2">
      <c r="A133" s="11">
        <v>128</v>
      </c>
      <c r="B133" s="12" t="s">
        <v>885</v>
      </c>
      <c r="C133" s="13" t="s">
        <v>886</v>
      </c>
      <c r="D133" s="15" t="s">
        <v>887</v>
      </c>
      <c r="E133" s="2" t="s">
        <v>12</v>
      </c>
      <c r="F133" s="2">
        <v>1</v>
      </c>
      <c r="G133" s="3" t="s">
        <v>13</v>
      </c>
      <c r="H133" s="3" t="s">
        <v>13</v>
      </c>
      <c r="I133" s="2" t="s">
        <v>1222</v>
      </c>
      <c r="J133" s="4" t="s">
        <v>13</v>
      </c>
    </row>
    <row r="134" spans="1:10" ht="16.5" x14ac:dyDescent="0.2">
      <c r="A134" s="11">
        <v>129</v>
      </c>
      <c r="B134" s="12" t="s">
        <v>888</v>
      </c>
      <c r="C134" s="13" t="s">
        <v>889</v>
      </c>
      <c r="D134" s="14" t="s">
        <v>890</v>
      </c>
      <c r="E134" s="2" t="s">
        <v>12</v>
      </c>
      <c r="F134" s="2">
        <v>1</v>
      </c>
      <c r="G134" s="3" t="s">
        <v>13</v>
      </c>
      <c r="H134" s="3" t="s">
        <v>13</v>
      </c>
      <c r="I134" s="2" t="s">
        <v>1222</v>
      </c>
      <c r="J134" s="4" t="s">
        <v>13</v>
      </c>
    </row>
    <row r="135" spans="1:10" ht="16.5" x14ac:dyDescent="0.2">
      <c r="A135" s="11">
        <v>130</v>
      </c>
      <c r="B135" s="12" t="s">
        <v>891</v>
      </c>
      <c r="C135" s="13" t="s">
        <v>892</v>
      </c>
      <c r="D135" s="15" t="s">
        <v>893</v>
      </c>
      <c r="E135" s="2" t="s">
        <v>12</v>
      </c>
      <c r="F135" s="2">
        <v>1</v>
      </c>
      <c r="G135" s="3" t="s">
        <v>13</v>
      </c>
      <c r="H135" s="3" t="s">
        <v>13</v>
      </c>
      <c r="I135" s="2" t="s">
        <v>1222</v>
      </c>
      <c r="J135" s="4" t="s">
        <v>13</v>
      </c>
    </row>
    <row r="136" spans="1:10" ht="16.5" x14ac:dyDescent="0.2">
      <c r="A136" s="11">
        <v>131</v>
      </c>
      <c r="B136" s="12" t="s">
        <v>894</v>
      </c>
      <c r="C136" s="13" t="s">
        <v>895</v>
      </c>
      <c r="D136" s="14" t="s">
        <v>896</v>
      </c>
      <c r="E136" s="2" t="s">
        <v>12</v>
      </c>
      <c r="F136" s="2">
        <v>1</v>
      </c>
      <c r="G136" s="3" t="s">
        <v>13</v>
      </c>
      <c r="H136" s="3" t="s">
        <v>13</v>
      </c>
      <c r="I136" s="2" t="s">
        <v>1222</v>
      </c>
      <c r="J136" s="4" t="s">
        <v>13</v>
      </c>
    </row>
    <row r="137" spans="1:10" ht="16.5" x14ac:dyDescent="0.2">
      <c r="A137" s="11">
        <v>132</v>
      </c>
      <c r="B137" s="12" t="s">
        <v>897</v>
      </c>
      <c r="C137" s="13" t="s">
        <v>898</v>
      </c>
      <c r="D137" s="15" t="s">
        <v>899</v>
      </c>
      <c r="E137" s="2" t="s">
        <v>12</v>
      </c>
      <c r="F137" s="2">
        <v>1</v>
      </c>
      <c r="G137" s="3" t="s">
        <v>13</v>
      </c>
      <c r="H137" s="3" t="s">
        <v>13</v>
      </c>
      <c r="I137" s="2" t="s">
        <v>1222</v>
      </c>
      <c r="J137" s="4" t="s">
        <v>13</v>
      </c>
    </row>
    <row r="138" spans="1:10" ht="16.5" x14ac:dyDescent="0.2">
      <c r="A138" s="11">
        <v>133</v>
      </c>
      <c r="B138" s="12" t="s">
        <v>900</v>
      </c>
      <c r="C138" s="13" t="s">
        <v>901</v>
      </c>
      <c r="D138" s="14" t="s">
        <v>540</v>
      </c>
      <c r="E138" s="2" t="s">
        <v>12</v>
      </c>
      <c r="F138" s="2">
        <v>1</v>
      </c>
      <c r="G138" s="3" t="s">
        <v>13</v>
      </c>
      <c r="H138" s="3" t="s">
        <v>13</v>
      </c>
      <c r="I138" s="2" t="s">
        <v>1222</v>
      </c>
      <c r="J138" s="4" t="s">
        <v>13</v>
      </c>
    </row>
    <row r="139" spans="1:10" ht="16.5" x14ac:dyDescent="0.2">
      <c r="A139" s="11">
        <v>134</v>
      </c>
      <c r="B139" s="12" t="s">
        <v>902</v>
      </c>
      <c r="C139" s="13" t="s">
        <v>903</v>
      </c>
      <c r="D139" s="14" t="s">
        <v>904</v>
      </c>
      <c r="E139" s="2" t="s">
        <v>12</v>
      </c>
      <c r="F139" s="2">
        <v>1</v>
      </c>
      <c r="G139" s="3" t="s">
        <v>13</v>
      </c>
      <c r="H139" s="3" t="s">
        <v>13</v>
      </c>
      <c r="I139" s="2" t="s">
        <v>1222</v>
      </c>
      <c r="J139" s="4" t="s">
        <v>13</v>
      </c>
    </row>
    <row r="140" spans="1:10" ht="31.5" x14ac:dyDescent="0.2">
      <c r="A140" s="11">
        <v>135</v>
      </c>
      <c r="B140" s="12" t="s">
        <v>905</v>
      </c>
      <c r="C140" s="13" t="s">
        <v>906</v>
      </c>
      <c r="D140" s="15" t="s">
        <v>907</v>
      </c>
      <c r="E140" s="2" t="s">
        <v>12</v>
      </c>
      <c r="F140" s="2">
        <v>1</v>
      </c>
      <c r="G140" s="3" t="s">
        <v>13</v>
      </c>
      <c r="H140" s="3" t="s">
        <v>13</v>
      </c>
      <c r="I140" s="2" t="s">
        <v>1222</v>
      </c>
      <c r="J140" s="4" t="s">
        <v>13</v>
      </c>
    </row>
    <row r="141" spans="1:10" ht="31.5" x14ac:dyDescent="0.2">
      <c r="A141" s="11">
        <v>136</v>
      </c>
      <c r="B141" s="12" t="s">
        <v>908</v>
      </c>
      <c r="C141" s="13" t="s">
        <v>909</v>
      </c>
      <c r="D141" s="14" t="s">
        <v>910</v>
      </c>
      <c r="E141" s="2" t="s">
        <v>12</v>
      </c>
      <c r="F141" s="2">
        <v>1</v>
      </c>
      <c r="G141" s="3" t="s">
        <v>13</v>
      </c>
      <c r="H141" s="3" t="s">
        <v>13</v>
      </c>
      <c r="I141" s="2" t="s">
        <v>1222</v>
      </c>
      <c r="J141" s="4" t="s">
        <v>13</v>
      </c>
    </row>
    <row r="142" spans="1:10" ht="16.5" x14ac:dyDescent="0.2">
      <c r="A142" s="11">
        <v>137</v>
      </c>
      <c r="B142" s="12" t="s">
        <v>911</v>
      </c>
      <c r="C142" s="13" t="s">
        <v>912</v>
      </c>
      <c r="D142" s="14"/>
      <c r="E142" s="2" t="s">
        <v>12</v>
      </c>
      <c r="F142" s="2">
        <v>1</v>
      </c>
      <c r="G142" s="3" t="s">
        <v>13</v>
      </c>
      <c r="H142" s="3" t="s">
        <v>13</v>
      </c>
      <c r="I142" s="2" t="s">
        <v>1222</v>
      </c>
      <c r="J142" s="4" t="s">
        <v>13</v>
      </c>
    </row>
    <row r="143" spans="1:10" ht="16.5" x14ac:dyDescent="0.2">
      <c r="A143" s="11">
        <v>138</v>
      </c>
      <c r="B143" s="12" t="s">
        <v>913</v>
      </c>
      <c r="C143" s="13" t="s">
        <v>914</v>
      </c>
      <c r="D143" s="15"/>
      <c r="E143" s="2" t="s">
        <v>12</v>
      </c>
      <c r="F143" s="2">
        <v>1</v>
      </c>
      <c r="G143" s="3" t="s">
        <v>13</v>
      </c>
      <c r="H143" s="3" t="s">
        <v>13</v>
      </c>
      <c r="I143" s="2" t="s">
        <v>1222</v>
      </c>
      <c r="J143" s="4" t="s">
        <v>13</v>
      </c>
    </row>
    <row r="144" spans="1:10" ht="63" x14ac:dyDescent="0.2">
      <c r="A144" s="11">
        <v>139</v>
      </c>
      <c r="B144" s="12" t="s">
        <v>915</v>
      </c>
      <c r="C144" s="13" t="s">
        <v>916</v>
      </c>
      <c r="D144" s="15" t="s">
        <v>917</v>
      </c>
      <c r="E144" s="2" t="s">
        <v>12</v>
      </c>
      <c r="F144" s="2">
        <v>1</v>
      </c>
      <c r="G144" s="3" t="s">
        <v>13</v>
      </c>
      <c r="H144" s="3" t="s">
        <v>13</v>
      </c>
      <c r="I144" s="2" t="s">
        <v>1222</v>
      </c>
      <c r="J144" s="4" t="s">
        <v>13</v>
      </c>
    </row>
    <row r="145" spans="1:10" ht="31.5" x14ac:dyDescent="0.2">
      <c r="A145" s="11">
        <v>140</v>
      </c>
      <c r="B145" s="12" t="s">
        <v>918</v>
      </c>
      <c r="C145" s="13" t="s">
        <v>919</v>
      </c>
      <c r="D145" s="14" t="s">
        <v>920</v>
      </c>
      <c r="E145" s="2" t="s">
        <v>12</v>
      </c>
      <c r="F145" s="2">
        <v>1</v>
      </c>
      <c r="G145" s="3" t="s">
        <v>13</v>
      </c>
      <c r="H145" s="3" t="s">
        <v>13</v>
      </c>
      <c r="I145" s="2" t="s">
        <v>1222</v>
      </c>
      <c r="J145" s="4" t="s">
        <v>13</v>
      </c>
    </row>
    <row r="146" spans="1:10" ht="16.5" x14ac:dyDescent="0.2">
      <c r="A146" s="11">
        <v>141</v>
      </c>
      <c r="B146" s="12" t="s">
        <v>921</v>
      </c>
      <c r="C146" s="13" t="s">
        <v>922</v>
      </c>
      <c r="D146" s="15" t="s">
        <v>923</v>
      </c>
      <c r="E146" s="2" t="s">
        <v>12</v>
      </c>
      <c r="F146" s="2">
        <v>1</v>
      </c>
      <c r="G146" s="3" t="s">
        <v>13</v>
      </c>
      <c r="H146" s="3" t="s">
        <v>13</v>
      </c>
      <c r="I146" s="2" t="s">
        <v>1222</v>
      </c>
      <c r="J146" s="4" t="s">
        <v>13</v>
      </c>
    </row>
    <row r="147" spans="1:10" ht="47.25" x14ac:dyDescent="0.2">
      <c r="A147" s="11">
        <v>142</v>
      </c>
      <c r="B147" s="12" t="s">
        <v>924</v>
      </c>
      <c r="C147" s="13" t="s">
        <v>925</v>
      </c>
      <c r="D147" s="15" t="s">
        <v>926</v>
      </c>
      <c r="E147" s="2" t="s">
        <v>12</v>
      </c>
      <c r="F147" s="2">
        <v>1</v>
      </c>
      <c r="G147" s="3" t="s">
        <v>13</v>
      </c>
      <c r="H147" s="3" t="s">
        <v>13</v>
      </c>
      <c r="I147" s="2" t="s">
        <v>1222</v>
      </c>
      <c r="J147" s="4" t="s">
        <v>13</v>
      </c>
    </row>
    <row r="148" spans="1:10" ht="16.5" x14ac:dyDescent="0.2">
      <c r="A148" s="11">
        <v>143</v>
      </c>
      <c r="B148" s="12" t="s">
        <v>927</v>
      </c>
      <c r="C148" s="13" t="s">
        <v>928</v>
      </c>
      <c r="D148" s="14"/>
      <c r="E148" s="2" t="s">
        <v>12</v>
      </c>
      <c r="F148" s="2">
        <v>1</v>
      </c>
      <c r="G148" s="3" t="s">
        <v>13</v>
      </c>
      <c r="H148" s="3" t="s">
        <v>13</v>
      </c>
      <c r="I148" s="2" t="s">
        <v>1222</v>
      </c>
      <c r="J148" s="4" t="s">
        <v>13</v>
      </c>
    </row>
    <row r="149" spans="1:10" ht="63" x14ac:dyDescent="0.2">
      <c r="A149" s="11">
        <v>144</v>
      </c>
      <c r="B149" s="12">
        <v>1074563</v>
      </c>
      <c r="C149" s="13" t="s">
        <v>929</v>
      </c>
      <c r="D149" s="15" t="s">
        <v>930</v>
      </c>
      <c r="E149" s="2" t="s">
        <v>12</v>
      </c>
      <c r="F149" s="2">
        <v>1</v>
      </c>
      <c r="G149" s="3" t="s">
        <v>13</v>
      </c>
      <c r="H149" s="3" t="s">
        <v>13</v>
      </c>
      <c r="I149" s="2" t="s">
        <v>1222</v>
      </c>
      <c r="J149" s="4" t="s">
        <v>13</v>
      </c>
    </row>
    <row r="150" spans="1:10" ht="63" x14ac:dyDescent="0.2">
      <c r="A150" s="11">
        <v>145</v>
      </c>
      <c r="B150" s="12">
        <v>1074564</v>
      </c>
      <c r="C150" s="13" t="s">
        <v>931</v>
      </c>
      <c r="D150" s="14" t="s">
        <v>932</v>
      </c>
      <c r="E150" s="2" t="s">
        <v>12</v>
      </c>
      <c r="F150" s="2">
        <v>1</v>
      </c>
      <c r="G150" s="3" t="s">
        <v>13</v>
      </c>
      <c r="H150" s="3" t="s">
        <v>13</v>
      </c>
      <c r="I150" s="2" t="s">
        <v>1222</v>
      </c>
      <c r="J150" s="4" t="s">
        <v>13</v>
      </c>
    </row>
    <row r="151" spans="1:10" ht="16.5" x14ac:dyDescent="0.2">
      <c r="A151" s="11">
        <v>146</v>
      </c>
      <c r="B151" s="12" t="s">
        <v>933</v>
      </c>
      <c r="C151" s="13" t="s">
        <v>934</v>
      </c>
      <c r="D151" s="14" t="s">
        <v>935</v>
      </c>
      <c r="E151" s="2" t="s">
        <v>12</v>
      </c>
      <c r="F151" s="2">
        <v>1</v>
      </c>
      <c r="G151" s="3" t="s">
        <v>13</v>
      </c>
      <c r="H151" s="3" t="s">
        <v>13</v>
      </c>
      <c r="I151" s="2" t="s">
        <v>1222</v>
      </c>
      <c r="J151" s="4" t="s">
        <v>13</v>
      </c>
    </row>
    <row r="152" spans="1:10" ht="16.5" x14ac:dyDescent="0.2">
      <c r="A152" s="11">
        <v>147</v>
      </c>
      <c r="B152" s="12" t="s">
        <v>936</v>
      </c>
      <c r="C152" s="13" t="s">
        <v>937</v>
      </c>
      <c r="D152" s="15" t="s">
        <v>938</v>
      </c>
      <c r="E152" s="2" t="s">
        <v>12</v>
      </c>
      <c r="F152" s="2">
        <v>1</v>
      </c>
      <c r="G152" s="3" t="s">
        <v>13</v>
      </c>
      <c r="H152" s="3" t="s">
        <v>13</v>
      </c>
      <c r="I152" s="2" t="s">
        <v>1222</v>
      </c>
      <c r="J152" s="4" t="s">
        <v>13</v>
      </c>
    </row>
    <row r="153" spans="1:10" ht="16.5" x14ac:dyDescent="0.2">
      <c r="A153" s="11">
        <v>148</v>
      </c>
      <c r="B153" s="12" t="s">
        <v>939</v>
      </c>
      <c r="C153" s="13" t="s">
        <v>940</v>
      </c>
      <c r="D153" s="15"/>
      <c r="E153" s="2" t="s">
        <v>12</v>
      </c>
      <c r="F153" s="2">
        <v>1</v>
      </c>
      <c r="G153" s="3" t="s">
        <v>13</v>
      </c>
      <c r="H153" s="3" t="s">
        <v>13</v>
      </c>
      <c r="I153" s="2" t="s">
        <v>1222</v>
      </c>
      <c r="J153" s="4" t="s">
        <v>13</v>
      </c>
    </row>
    <row r="154" spans="1:10" ht="16.5" x14ac:dyDescent="0.2">
      <c r="A154" s="11">
        <v>149</v>
      </c>
      <c r="B154" s="12" t="s">
        <v>941</v>
      </c>
      <c r="C154" s="13" t="s">
        <v>942</v>
      </c>
      <c r="D154" s="14" t="s">
        <v>943</v>
      </c>
      <c r="E154" s="2" t="s">
        <v>12</v>
      </c>
      <c r="F154" s="2">
        <v>1</v>
      </c>
      <c r="G154" s="3" t="s">
        <v>13</v>
      </c>
      <c r="H154" s="3" t="s">
        <v>13</v>
      </c>
      <c r="I154" s="2" t="s">
        <v>1222</v>
      </c>
      <c r="J154" s="4" t="s">
        <v>13</v>
      </c>
    </row>
    <row r="155" spans="1:10" ht="16.5" x14ac:dyDescent="0.2">
      <c r="A155" s="11">
        <v>150</v>
      </c>
      <c r="B155" s="12" t="s">
        <v>944</v>
      </c>
      <c r="C155" s="13" t="s">
        <v>945</v>
      </c>
      <c r="D155" s="14" t="s">
        <v>946</v>
      </c>
      <c r="E155" s="2" t="s">
        <v>12</v>
      </c>
      <c r="F155" s="2">
        <v>1</v>
      </c>
      <c r="G155" s="3" t="s">
        <v>13</v>
      </c>
      <c r="H155" s="3" t="s">
        <v>13</v>
      </c>
      <c r="I155" s="2" t="s">
        <v>1222</v>
      </c>
      <c r="J155" s="4" t="s">
        <v>13</v>
      </c>
    </row>
    <row r="156" spans="1:10" ht="47.25" x14ac:dyDescent="0.2">
      <c r="A156" s="11">
        <v>151</v>
      </c>
      <c r="B156" s="12" t="s">
        <v>947</v>
      </c>
      <c r="C156" s="13" t="s">
        <v>948</v>
      </c>
      <c r="D156" s="15" t="s">
        <v>949</v>
      </c>
      <c r="E156" s="2" t="s">
        <v>12</v>
      </c>
      <c r="F156" s="2">
        <v>1</v>
      </c>
      <c r="G156" s="3" t="s">
        <v>13</v>
      </c>
      <c r="H156" s="3" t="s">
        <v>13</v>
      </c>
      <c r="I156" s="2" t="s">
        <v>1222</v>
      </c>
      <c r="J156" s="4" t="s">
        <v>13</v>
      </c>
    </row>
    <row r="157" spans="1:10" ht="63" x14ac:dyDescent="0.2">
      <c r="A157" s="11">
        <v>152</v>
      </c>
      <c r="B157" s="12">
        <v>1075620</v>
      </c>
      <c r="C157" s="13" t="s">
        <v>950</v>
      </c>
      <c r="D157" s="14" t="s">
        <v>951</v>
      </c>
      <c r="E157" s="2" t="s">
        <v>12</v>
      </c>
      <c r="F157" s="2">
        <v>1</v>
      </c>
      <c r="G157" s="3" t="s">
        <v>13</v>
      </c>
      <c r="H157" s="3" t="s">
        <v>13</v>
      </c>
      <c r="I157" s="2" t="s">
        <v>1222</v>
      </c>
      <c r="J157" s="4" t="s">
        <v>13</v>
      </c>
    </row>
    <row r="158" spans="1:10" ht="31.5" x14ac:dyDescent="0.2">
      <c r="A158" s="11">
        <v>153</v>
      </c>
      <c r="B158" s="12" t="s">
        <v>952</v>
      </c>
      <c r="C158" s="13" t="s">
        <v>953</v>
      </c>
      <c r="D158" s="14" t="s">
        <v>954</v>
      </c>
      <c r="E158" s="2" t="s">
        <v>12</v>
      </c>
      <c r="F158" s="2">
        <v>1</v>
      </c>
      <c r="G158" s="3" t="s">
        <v>13</v>
      </c>
      <c r="H158" s="3" t="s">
        <v>13</v>
      </c>
      <c r="I158" s="2" t="s">
        <v>1222</v>
      </c>
      <c r="J158" s="4" t="s">
        <v>13</v>
      </c>
    </row>
    <row r="159" spans="1:10" ht="31.5" x14ac:dyDescent="0.2">
      <c r="A159" s="11">
        <v>154</v>
      </c>
      <c r="B159" s="12" t="s">
        <v>955</v>
      </c>
      <c r="C159" s="13" t="s">
        <v>956</v>
      </c>
      <c r="D159" s="14" t="s">
        <v>957</v>
      </c>
      <c r="E159" s="2" t="s">
        <v>12</v>
      </c>
      <c r="F159" s="2">
        <v>1</v>
      </c>
      <c r="G159" s="3" t="s">
        <v>13</v>
      </c>
      <c r="H159" s="3" t="s">
        <v>13</v>
      </c>
      <c r="I159" s="2" t="s">
        <v>1222</v>
      </c>
      <c r="J159" s="4" t="s">
        <v>13</v>
      </c>
    </row>
    <row r="160" spans="1:10" ht="31.5" x14ac:dyDescent="0.2">
      <c r="A160" s="11">
        <v>155</v>
      </c>
      <c r="B160" s="12" t="s">
        <v>958</v>
      </c>
      <c r="C160" s="13" t="s">
        <v>959</v>
      </c>
      <c r="D160" s="15" t="s">
        <v>960</v>
      </c>
      <c r="E160" s="2" t="s">
        <v>12</v>
      </c>
      <c r="F160" s="2">
        <v>1</v>
      </c>
      <c r="G160" s="3" t="s">
        <v>13</v>
      </c>
      <c r="H160" s="3" t="s">
        <v>13</v>
      </c>
      <c r="I160" s="2" t="s">
        <v>1222</v>
      </c>
      <c r="J160" s="4" t="s">
        <v>13</v>
      </c>
    </row>
    <row r="161" spans="1:10" ht="16.5" x14ac:dyDescent="0.2">
      <c r="A161" s="11">
        <v>156</v>
      </c>
      <c r="B161" s="12" t="s">
        <v>961</v>
      </c>
      <c r="C161" s="13" t="s">
        <v>962</v>
      </c>
      <c r="D161" s="15"/>
      <c r="E161" s="2" t="s">
        <v>12</v>
      </c>
      <c r="F161" s="2">
        <v>1</v>
      </c>
      <c r="G161" s="3" t="s">
        <v>13</v>
      </c>
      <c r="H161" s="3" t="s">
        <v>13</v>
      </c>
      <c r="I161" s="2" t="s">
        <v>1222</v>
      </c>
      <c r="J161" s="4" t="s">
        <v>13</v>
      </c>
    </row>
    <row r="162" spans="1:10" ht="16.5" x14ac:dyDescent="0.2">
      <c r="A162" s="11">
        <v>157</v>
      </c>
      <c r="B162" s="12" t="s">
        <v>963</v>
      </c>
      <c r="C162" s="13" t="s">
        <v>964</v>
      </c>
      <c r="D162" s="14"/>
      <c r="E162" s="2" t="s">
        <v>12</v>
      </c>
      <c r="F162" s="2">
        <v>1</v>
      </c>
      <c r="G162" s="3" t="s">
        <v>13</v>
      </c>
      <c r="H162" s="3" t="s">
        <v>13</v>
      </c>
      <c r="I162" s="2" t="s">
        <v>1222</v>
      </c>
      <c r="J162" s="4" t="s">
        <v>13</v>
      </c>
    </row>
    <row r="163" spans="1:10" ht="16.5" x14ac:dyDescent="0.2">
      <c r="A163" s="11">
        <v>158</v>
      </c>
      <c r="B163" s="12" t="s">
        <v>965</v>
      </c>
      <c r="C163" s="13" t="s">
        <v>966</v>
      </c>
      <c r="D163" s="14"/>
      <c r="E163" s="2" t="s">
        <v>12</v>
      </c>
      <c r="F163" s="2">
        <v>1</v>
      </c>
      <c r="G163" s="3" t="s">
        <v>13</v>
      </c>
      <c r="H163" s="3" t="s">
        <v>13</v>
      </c>
      <c r="I163" s="2" t="s">
        <v>1222</v>
      </c>
      <c r="J163" s="4" t="s">
        <v>13</v>
      </c>
    </row>
    <row r="164" spans="1:10" ht="16.5" x14ac:dyDescent="0.2">
      <c r="A164" s="11">
        <v>159</v>
      </c>
      <c r="B164" s="12" t="s">
        <v>967</v>
      </c>
      <c r="C164" s="13" t="s">
        <v>968</v>
      </c>
      <c r="D164" s="14" t="s">
        <v>969</v>
      </c>
      <c r="E164" s="2" t="s">
        <v>12</v>
      </c>
      <c r="F164" s="2">
        <v>1</v>
      </c>
      <c r="G164" s="3" t="s">
        <v>13</v>
      </c>
      <c r="H164" s="3" t="s">
        <v>13</v>
      </c>
      <c r="I164" s="2" t="s">
        <v>1222</v>
      </c>
      <c r="J164" s="4" t="s">
        <v>13</v>
      </c>
    </row>
    <row r="165" spans="1:10" ht="16.5" x14ac:dyDescent="0.2">
      <c r="A165" s="11">
        <v>160</v>
      </c>
      <c r="B165" s="12" t="s">
        <v>970</v>
      </c>
      <c r="C165" s="13" t="s">
        <v>971</v>
      </c>
      <c r="D165" s="15"/>
      <c r="E165" s="2" t="s">
        <v>12</v>
      </c>
      <c r="F165" s="2">
        <v>1</v>
      </c>
      <c r="G165" s="3" t="s">
        <v>13</v>
      </c>
      <c r="H165" s="3" t="s">
        <v>13</v>
      </c>
      <c r="I165" s="2" t="s">
        <v>1222</v>
      </c>
      <c r="J165" s="4" t="s">
        <v>13</v>
      </c>
    </row>
    <row r="166" spans="1:10" ht="16.5" x14ac:dyDescent="0.2">
      <c r="A166" s="11">
        <v>161</v>
      </c>
      <c r="B166" s="12" t="s">
        <v>972</v>
      </c>
      <c r="C166" s="13" t="s">
        <v>973</v>
      </c>
      <c r="D166" s="14"/>
      <c r="E166" s="2" t="s">
        <v>12</v>
      </c>
      <c r="F166" s="2">
        <v>1</v>
      </c>
      <c r="G166" s="3" t="s">
        <v>13</v>
      </c>
      <c r="H166" s="3" t="s">
        <v>13</v>
      </c>
      <c r="I166" s="2" t="s">
        <v>1222</v>
      </c>
      <c r="J166" s="4" t="s">
        <v>13</v>
      </c>
    </row>
    <row r="167" spans="1:10" ht="16.5" x14ac:dyDescent="0.2">
      <c r="A167" s="11">
        <v>162</v>
      </c>
      <c r="B167" s="12" t="s">
        <v>974</v>
      </c>
      <c r="C167" s="13" t="s">
        <v>975</v>
      </c>
      <c r="D167" s="15"/>
      <c r="E167" s="2" t="s">
        <v>12</v>
      </c>
      <c r="F167" s="2">
        <v>1</v>
      </c>
      <c r="G167" s="3" t="s">
        <v>13</v>
      </c>
      <c r="H167" s="3" t="s">
        <v>13</v>
      </c>
      <c r="I167" s="2" t="s">
        <v>1222</v>
      </c>
      <c r="J167" s="4" t="s">
        <v>13</v>
      </c>
    </row>
    <row r="168" spans="1:10" ht="16.5" x14ac:dyDescent="0.2">
      <c r="A168" s="11">
        <v>163</v>
      </c>
      <c r="B168" s="12" t="s">
        <v>976</v>
      </c>
      <c r="C168" s="13" t="s">
        <v>977</v>
      </c>
      <c r="D168" s="14"/>
      <c r="E168" s="2" t="s">
        <v>12</v>
      </c>
      <c r="F168" s="2">
        <v>1</v>
      </c>
      <c r="G168" s="3" t="s">
        <v>13</v>
      </c>
      <c r="H168" s="3" t="s">
        <v>13</v>
      </c>
      <c r="I168" s="2" t="s">
        <v>1222</v>
      </c>
      <c r="J168" s="4" t="s">
        <v>13</v>
      </c>
    </row>
    <row r="169" spans="1:10" ht="16.5" x14ac:dyDescent="0.2">
      <c r="A169" s="11">
        <v>164</v>
      </c>
      <c r="B169" s="12" t="s">
        <v>978</v>
      </c>
      <c r="C169" s="13" t="s">
        <v>979</v>
      </c>
      <c r="D169" s="15"/>
      <c r="E169" s="2" t="s">
        <v>12</v>
      </c>
      <c r="F169" s="2">
        <v>1</v>
      </c>
      <c r="G169" s="3" t="s">
        <v>13</v>
      </c>
      <c r="H169" s="3" t="s">
        <v>13</v>
      </c>
      <c r="I169" s="2" t="s">
        <v>1222</v>
      </c>
      <c r="J169" s="4" t="s">
        <v>13</v>
      </c>
    </row>
    <row r="170" spans="1:10" ht="16.5" x14ac:dyDescent="0.2">
      <c r="A170" s="11">
        <v>165</v>
      </c>
      <c r="B170" s="12" t="s">
        <v>980</v>
      </c>
      <c r="C170" s="13" t="s">
        <v>981</v>
      </c>
      <c r="D170" s="15" t="s">
        <v>982</v>
      </c>
      <c r="E170" s="2" t="s">
        <v>12</v>
      </c>
      <c r="F170" s="2">
        <v>1</v>
      </c>
      <c r="G170" s="3" t="s">
        <v>13</v>
      </c>
      <c r="H170" s="3" t="s">
        <v>13</v>
      </c>
      <c r="I170" s="2" t="s">
        <v>1222</v>
      </c>
      <c r="J170" s="4" t="s">
        <v>13</v>
      </c>
    </row>
    <row r="171" spans="1:10" ht="31.5" x14ac:dyDescent="0.2">
      <c r="A171" s="11">
        <v>166</v>
      </c>
      <c r="B171" s="12" t="s">
        <v>983</v>
      </c>
      <c r="C171" s="13" t="s">
        <v>984</v>
      </c>
      <c r="D171" s="14" t="s">
        <v>985</v>
      </c>
      <c r="E171" s="2" t="s">
        <v>12</v>
      </c>
      <c r="F171" s="2">
        <v>1</v>
      </c>
      <c r="G171" s="3" t="s">
        <v>13</v>
      </c>
      <c r="H171" s="3" t="s">
        <v>13</v>
      </c>
      <c r="I171" s="2" t="s">
        <v>1222</v>
      </c>
      <c r="J171" s="4" t="s">
        <v>13</v>
      </c>
    </row>
    <row r="172" spans="1:10" ht="31.5" x14ac:dyDescent="0.2">
      <c r="A172" s="11">
        <v>167</v>
      </c>
      <c r="B172" s="12" t="s">
        <v>986</v>
      </c>
      <c r="C172" s="13" t="s">
        <v>987</v>
      </c>
      <c r="D172" s="15"/>
      <c r="E172" s="2" t="s">
        <v>12</v>
      </c>
      <c r="F172" s="2">
        <v>1</v>
      </c>
      <c r="G172" s="3" t="s">
        <v>13</v>
      </c>
      <c r="H172" s="3" t="s">
        <v>13</v>
      </c>
      <c r="I172" s="2" t="s">
        <v>1222</v>
      </c>
      <c r="J172" s="4" t="s">
        <v>13</v>
      </c>
    </row>
    <row r="173" spans="1:10" ht="94.5" x14ac:dyDescent="0.2">
      <c r="A173" s="11">
        <v>168</v>
      </c>
      <c r="B173" s="12" t="s">
        <v>988</v>
      </c>
      <c r="C173" s="13" t="s">
        <v>989</v>
      </c>
      <c r="D173" s="15" t="s">
        <v>990</v>
      </c>
      <c r="E173" s="2" t="s">
        <v>12</v>
      </c>
      <c r="F173" s="2">
        <v>1</v>
      </c>
      <c r="G173" s="3" t="s">
        <v>13</v>
      </c>
      <c r="H173" s="3" t="s">
        <v>13</v>
      </c>
      <c r="I173" s="2" t="s">
        <v>1222</v>
      </c>
      <c r="J173" s="4" t="s">
        <v>13</v>
      </c>
    </row>
    <row r="174" spans="1:10" ht="16.5" x14ac:dyDescent="0.2">
      <c r="A174" s="11">
        <v>169</v>
      </c>
      <c r="B174" s="12" t="s">
        <v>991</v>
      </c>
      <c r="C174" s="13" t="s">
        <v>992</v>
      </c>
      <c r="D174" s="15" t="s">
        <v>993</v>
      </c>
      <c r="E174" s="2" t="s">
        <v>12</v>
      </c>
      <c r="F174" s="2">
        <v>1</v>
      </c>
      <c r="G174" s="3" t="s">
        <v>13</v>
      </c>
      <c r="H174" s="3" t="s">
        <v>13</v>
      </c>
      <c r="I174" s="2" t="s">
        <v>1222</v>
      </c>
      <c r="J174" s="4" t="s">
        <v>13</v>
      </c>
    </row>
    <row r="175" spans="1:10" ht="16.5" x14ac:dyDescent="0.2">
      <c r="A175" s="11">
        <v>170</v>
      </c>
      <c r="B175" s="12" t="s">
        <v>994</v>
      </c>
      <c r="C175" s="13" t="s">
        <v>995</v>
      </c>
      <c r="D175" s="15" t="s">
        <v>996</v>
      </c>
      <c r="E175" s="2" t="s">
        <v>12</v>
      </c>
      <c r="F175" s="2">
        <v>1</v>
      </c>
      <c r="G175" s="3" t="s">
        <v>13</v>
      </c>
      <c r="H175" s="3" t="s">
        <v>13</v>
      </c>
      <c r="I175" s="2" t="s">
        <v>1222</v>
      </c>
      <c r="J175" s="4" t="s">
        <v>13</v>
      </c>
    </row>
    <row r="176" spans="1:10" ht="16.5" x14ac:dyDescent="0.2">
      <c r="A176" s="11">
        <v>171</v>
      </c>
      <c r="B176" s="12" t="s">
        <v>997</v>
      </c>
      <c r="C176" s="13" t="s">
        <v>998</v>
      </c>
      <c r="D176" s="14"/>
      <c r="E176" s="2" t="s">
        <v>12</v>
      </c>
      <c r="F176" s="2">
        <v>1</v>
      </c>
      <c r="G176" s="3" t="s">
        <v>13</v>
      </c>
      <c r="H176" s="3" t="s">
        <v>13</v>
      </c>
      <c r="I176" s="2" t="s">
        <v>1222</v>
      </c>
      <c r="J176" s="4" t="s">
        <v>13</v>
      </c>
    </row>
    <row r="177" spans="1:10" ht="16.5" x14ac:dyDescent="0.2">
      <c r="A177" s="11">
        <v>172</v>
      </c>
      <c r="B177" s="12" t="s">
        <v>999</v>
      </c>
      <c r="C177" s="13" t="s">
        <v>1000</v>
      </c>
      <c r="D177" s="14"/>
      <c r="E177" s="2" t="s">
        <v>12</v>
      </c>
      <c r="F177" s="2">
        <v>1</v>
      </c>
      <c r="G177" s="3" t="s">
        <v>13</v>
      </c>
      <c r="H177" s="3" t="s">
        <v>13</v>
      </c>
      <c r="I177" s="2" t="s">
        <v>1222</v>
      </c>
      <c r="J177" s="4" t="s">
        <v>13</v>
      </c>
    </row>
    <row r="178" spans="1:10" ht="16.5" x14ac:dyDescent="0.2">
      <c r="A178" s="11">
        <v>173</v>
      </c>
      <c r="B178" s="12" t="s">
        <v>1001</v>
      </c>
      <c r="C178" s="13" t="s">
        <v>1002</v>
      </c>
      <c r="D178" s="15" t="s">
        <v>1003</v>
      </c>
      <c r="E178" s="2" t="s">
        <v>12</v>
      </c>
      <c r="F178" s="2">
        <v>1</v>
      </c>
      <c r="G178" s="3" t="s">
        <v>13</v>
      </c>
      <c r="H178" s="3" t="s">
        <v>13</v>
      </c>
      <c r="I178" s="2" t="s">
        <v>1222</v>
      </c>
      <c r="J178" s="4" t="s">
        <v>13</v>
      </c>
    </row>
    <row r="179" spans="1:10" ht="16.5" x14ac:dyDescent="0.2">
      <c r="A179" s="11">
        <v>174</v>
      </c>
      <c r="B179" s="12" t="s">
        <v>1004</v>
      </c>
      <c r="C179" s="13" t="s">
        <v>1005</v>
      </c>
      <c r="D179" s="14"/>
      <c r="E179" s="2" t="s">
        <v>12</v>
      </c>
      <c r="F179" s="2">
        <v>1</v>
      </c>
      <c r="G179" s="3" t="s">
        <v>13</v>
      </c>
      <c r="H179" s="3" t="s">
        <v>13</v>
      </c>
      <c r="I179" s="2" t="s">
        <v>1222</v>
      </c>
      <c r="J179" s="4" t="s">
        <v>13</v>
      </c>
    </row>
    <row r="180" spans="1:10" ht="16.5" x14ac:dyDescent="0.2">
      <c r="A180" s="11">
        <v>175</v>
      </c>
      <c r="B180" s="12" t="s">
        <v>1006</v>
      </c>
      <c r="C180" s="13" t="s">
        <v>1007</v>
      </c>
      <c r="D180" s="14"/>
      <c r="E180" s="2" t="s">
        <v>12</v>
      </c>
      <c r="F180" s="2">
        <v>1</v>
      </c>
      <c r="G180" s="3" t="s">
        <v>13</v>
      </c>
      <c r="H180" s="3" t="s">
        <v>13</v>
      </c>
      <c r="I180" s="2" t="s">
        <v>1222</v>
      </c>
      <c r="J180" s="4" t="s">
        <v>13</v>
      </c>
    </row>
    <row r="181" spans="1:10" ht="16.5" x14ac:dyDescent="0.2">
      <c r="A181" s="11">
        <v>176</v>
      </c>
      <c r="B181" s="12" t="s">
        <v>1008</v>
      </c>
      <c r="C181" s="13" t="s">
        <v>1009</v>
      </c>
      <c r="D181" s="14"/>
      <c r="E181" s="2" t="s">
        <v>12</v>
      </c>
      <c r="F181" s="2">
        <v>1</v>
      </c>
      <c r="G181" s="3" t="s">
        <v>13</v>
      </c>
      <c r="H181" s="3" t="s">
        <v>13</v>
      </c>
      <c r="I181" s="2" t="s">
        <v>1222</v>
      </c>
      <c r="J181" s="4" t="s">
        <v>13</v>
      </c>
    </row>
    <row r="182" spans="1:10" ht="47.25" x14ac:dyDescent="0.2">
      <c r="A182" s="11">
        <v>177</v>
      </c>
      <c r="B182" s="12" t="s">
        <v>1010</v>
      </c>
      <c r="C182" s="13" t="s">
        <v>1011</v>
      </c>
      <c r="D182" s="14" t="s">
        <v>1012</v>
      </c>
      <c r="E182" s="2" t="s">
        <v>12</v>
      </c>
      <c r="F182" s="2">
        <v>1</v>
      </c>
      <c r="G182" s="3" t="s">
        <v>13</v>
      </c>
      <c r="H182" s="3" t="s">
        <v>13</v>
      </c>
      <c r="I182" s="2" t="s">
        <v>1222</v>
      </c>
      <c r="J182" s="4" t="s">
        <v>13</v>
      </c>
    </row>
    <row r="183" spans="1:10" ht="16.5" x14ac:dyDescent="0.2">
      <c r="A183" s="11">
        <v>178</v>
      </c>
      <c r="B183" s="12" t="s">
        <v>1013</v>
      </c>
      <c r="C183" s="13" t="s">
        <v>1014</v>
      </c>
      <c r="D183" s="14"/>
      <c r="E183" s="2" t="s">
        <v>12</v>
      </c>
      <c r="F183" s="2">
        <v>1</v>
      </c>
      <c r="G183" s="3" t="s">
        <v>13</v>
      </c>
      <c r="H183" s="3" t="s">
        <v>13</v>
      </c>
      <c r="I183" s="2" t="s">
        <v>1222</v>
      </c>
      <c r="J183" s="4" t="s">
        <v>13</v>
      </c>
    </row>
    <row r="184" spans="1:10" ht="16.5" x14ac:dyDescent="0.2">
      <c r="A184" s="11">
        <v>179</v>
      </c>
      <c r="B184" s="12" t="s">
        <v>1015</v>
      </c>
      <c r="C184" s="13" t="s">
        <v>1016</v>
      </c>
      <c r="D184" s="15" t="s">
        <v>1017</v>
      </c>
      <c r="E184" s="2" t="s">
        <v>12</v>
      </c>
      <c r="F184" s="2">
        <v>1</v>
      </c>
      <c r="G184" s="3" t="s">
        <v>13</v>
      </c>
      <c r="H184" s="3" t="s">
        <v>13</v>
      </c>
      <c r="I184" s="2" t="s">
        <v>1222</v>
      </c>
      <c r="J184" s="4" t="s">
        <v>13</v>
      </c>
    </row>
    <row r="185" spans="1:10" ht="16.5" x14ac:dyDescent="0.2">
      <c r="A185" s="11">
        <v>180</v>
      </c>
      <c r="B185" s="12" t="s">
        <v>1018</v>
      </c>
      <c r="C185" s="13" t="s">
        <v>1019</v>
      </c>
      <c r="D185" s="14"/>
      <c r="E185" s="2" t="s">
        <v>12</v>
      </c>
      <c r="F185" s="2">
        <v>1</v>
      </c>
      <c r="G185" s="3" t="s">
        <v>13</v>
      </c>
      <c r="H185" s="3" t="s">
        <v>13</v>
      </c>
      <c r="I185" s="2" t="s">
        <v>1222</v>
      </c>
      <c r="J185" s="4" t="s">
        <v>13</v>
      </c>
    </row>
    <row r="186" spans="1:10" ht="63" x14ac:dyDescent="0.2">
      <c r="A186" s="11">
        <v>181</v>
      </c>
      <c r="B186" s="12">
        <v>1081883</v>
      </c>
      <c r="C186" s="13" t="s">
        <v>1020</v>
      </c>
      <c r="D186" s="15" t="s">
        <v>1021</v>
      </c>
      <c r="E186" s="2" t="s">
        <v>12</v>
      </c>
      <c r="F186" s="2">
        <v>1</v>
      </c>
      <c r="G186" s="3" t="s">
        <v>13</v>
      </c>
      <c r="H186" s="3" t="s">
        <v>13</v>
      </c>
      <c r="I186" s="2" t="s">
        <v>1222</v>
      </c>
      <c r="J186" s="4" t="s">
        <v>13</v>
      </c>
    </row>
    <row r="187" spans="1:10" ht="31.5" x14ac:dyDescent="0.2">
      <c r="A187" s="11">
        <v>182</v>
      </c>
      <c r="B187" s="12" t="s">
        <v>1022</v>
      </c>
      <c r="C187" s="13" t="s">
        <v>1023</v>
      </c>
      <c r="D187" s="14" t="s">
        <v>1024</v>
      </c>
      <c r="E187" s="2" t="s">
        <v>12</v>
      </c>
      <c r="F187" s="2">
        <v>1</v>
      </c>
      <c r="G187" s="3" t="s">
        <v>13</v>
      </c>
      <c r="H187" s="3" t="s">
        <v>13</v>
      </c>
      <c r="I187" s="2" t="s">
        <v>1222</v>
      </c>
      <c r="J187" s="4" t="s">
        <v>13</v>
      </c>
    </row>
    <row r="188" spans="1:10" ht="31.5" x14ac:dyDescent="0.2">
      <c r="A188" s="11">
        <v>183</v>
      </c>
      <c r="B188" s="12" t="s">
        <v>1025</v>
      </c>
      <c r="C188" s="13" t="s">
        <v>1026</v>
      </c>
      <c r="D188" s="15"/>
      <c r="E188" s="2" t="s">
        <v>12</v>
      </c>
      <c r="F188" s="2">
        <v>1</v>
      </c>
      <c r="G188" s="3" t="s">
        <v>13</v>
      </c>
      <c r="H188" s="3" t="s">
        <v>13</v>
      </c>
      <c r="I188" s="2" t="s">
        <v>1222</v>
      </c>
      <c r="J188" s="4" t="s">
        <v>13</v>
      </c>
    </row>
    <row r="189" spans="1:10" ht="16.5" x14ac:dyDescent="0.2">
      <c r="A189" s="11">
        <v>184</v>
      </c>
      <c r="B189" s="12" t="s">
        <v>1027</v>
      </c>
      <c r="C189" s="13" t="s">
        <v>1028</v>
      </c>
      <c r="D189" s="14" t="s">
        <v>1029</v>
      </c>
      <c r="E189" s="2" t="s">
        <v>12</v>
      </c>
      <c r="F189" s="2">
        <v>1</v>
      </c>
      <c r="G189" s="3" t="s">
        <v>13</v>
      </c>
      <c r="H189" s="3" t="s">
        <v>13</v>
      </c>
      <c r="I189" s="2" t="s">
        <v>1222</v>
      </c>
      <c r="J189" s="4" t="s">
        <v>13</v>
      </c>
    </row>
    <row r="190" spans="1:10" ht="16.5" x14ac:dyDescent="0.2">
      <c r="A190" s="11">
        <v>185</v>
      </c>
      <c r="B190" s="12" t="s">
        <v>1030</v>
      </c>
      <c r="C190" s="13" t="s">
        <v>1031</v>
      </c>
      <c r="D190" s="15" t="s">
        <v>540</v>
      </c>
      <c r="E190" s="2" t="s">
        <v>12</v>
      </c>
      <c r="F190" s="2">
        <v>1</v>
      </c>
      <c r="G190" s="3" t="s">
        <v>13</v>
      </c>
      <c r="H190" s="3" t="s">
        <v>13</v>
      </c>
      <c r="I190" s="2" t="s">
        <v>1222</v>
      </c>
      <c r="J190" s="4" t="s">
        <v>13</v>
      </c>
    </row>
    <row r="191" spans="1:10" ht="31.5" x14ac:dyDescent="0.2">
      <c r="A191" s="11">
        <v>186</v>
      </c>
      <c r="B191" s="12" t="s">
        <v>1032</v>
      </c>
      <c r="C191" s="13" t="s">
        <v>1033</v>
      </c>
      <c r="D191" s="14" t="s">
        <v>1034</v>
      </c>
      <c r="E191" s="2" t="s">
        <v>12</v>
      </c>
      <c r="F191" s="2">
        <v>1</v>
      </c>
      <c r="G191" s="3" t="s">
        <v>13</v>
      </c>
      <c r="H191" s="3" t="s">
        <v>13</v>
      </c>
      <c r="I191" s="2" t="s">
        <v>1222</v>
      </c>
      <c r="J191" s="4" t="s">
        <v>13</v>
      </c>
    </row>
    <row r="192" spans="1:10" ht="31.5" x14ac:dyDescent="0.2">
      <c r="A192" s="11">
        <v>187</v>
      </c>
      <c r="B192" s="12" t="s">
        <v>1035</v>
      </c>
      <c r="C192" s="13" t="s">
        <v>1036</v>
      </c>
      <c r="D192" s="15" t="s">
        <v>1037</v>
      </c>
      <c r="E192" s="2" t="s">
        <v>12</v>
      </c>
      <c r="F192" s="2">
        <v>1</v>
      </c>
      <c r="G192" s="3" t="s">
        <v>13</v>
      </c>
      <c r="H192" s="3" t="s">
        <v>13</v>
      </c>
      <c r="I192" s="2" t="s">
        <v>1222</v>
      </c>
      <c r="J192" s="4" t="s">
        <v>13</v>
      </c>
    </row>
    <row r="193" spans="1:10" ht="31.5" x14ac:dyDescent="0.2">
      <c r="A193" s="11">
        <v>188</v>
      </c>
      <c r="B193" s="12" t="s">
        <v>1038</v>
      </c>
      <c r="C193" s="13" t="s">
        <v>1039</v>
      </c>
      <c r="D193" s="14" t="s">
        <v>1040</v>
      </c>
      <c r="E193" s="2" t="s">
        <v>12</v>
      </c>
      <c r="F193" s="2">
        <v>1</v>
      </c>
      <c r="G193" s="3" t="s">
        <v>13</v>
      </c>
      <c r="H193" s="3" t="s">
        <v>13</v>
      </c>
      <c r="I193" s="2" t="s">
        <v>1222</v>
      </c>
      <c r="J193" s="4" t="s">
        <v>13</v>
      </c>
    </row>
    <row r="194" spans="1:10" ht="16.5" x14ac:dyDescent="0.2">
      <c r="A194" s="11">
        <v>189</v>
      </c>
      <c r="B194" s="12" t="s">
        <v>1041</v>
      </c>
      <c r="C194" s="13" t="s">
        <v>1042</v>
      </c>
      <c r="D194" s="15" t="s">
        <v>1043</v>
      </c>
      <c r="E194" s="2" t="s">
        <v>12</v>
      </c>
      <c r="F194" s="2">
        <v>1</v>
      </c>
      <c r="G194" s="3" t="s">
        <v>13</v>
      </c>
      <c r="H194" s="3" t="s">
        <v>13</v>
      </c>
      <c r="I194" s="2" t="s">
        <v>1222</v>
      </c>
      <c r="J194" s="4" t="s">
        <v>13</v>
      </c>
    </row>
    <row r="195" spans="1:10" ht="16.5" x14ac:dyDescent="0.2">
      <c r="A195" s="11">
        <v>190</v>
      </c>
      <c r="B195" s="12" t="s">
        <v>1044</v>
      </c>
      <c r="C195" s="13" t="s">
        <v>1045</v>
      </c>
      <c r="D195" s="14"/>
      <c r="E195" s="2" t="s">
        <v>12</v>
      </c>
      <c r="F195" s="2">
        <v>1</v>
      </c>
      <c r="G195" s="3" t="s">
        <v>13</v>
      </c>
      <c r="H195" s="3" t="s">
        <v>13</v>
      </c>
      <c r="I195" s="2" t="s">
        <v>1222</v>
      </c>
      <c r="J195" s="4" t="s">
        <v>13</v>
      </c>
    </row>
    <row r="196" spans="1:10" ht="63" x14ac:dyDescent="0.2">
      <c r="A196" s="11">
        <v>191</v>
      </c>
      <c r="B196" s="12">
        <v>1083719</v>
      </c>
      <c r="C196" s="13" t="s">
        <v>1046</v>
      </c>
      <c r="D196" s="15" t="s">
        <v>1047</v>
      </c>
      <c r="E196" s="2" t="s">
        <v>12</v>
      </c>
      <c r="F196" s="2">
        <v>1</v>
      </c>
      <c r="G196" s="3" t="s">
        <v>13</v>
      </c>
      <c r="H196" s="3" t="s">
        <v>13</v>
      </c>
      <c r="I196" s="2" t="s">
        <v>1222</v>
      </c>
      <c r="J196" s="4" t="s">
        <v>13</v>
      </c>
    </row>
    <row r="197" spans="1:10" ht="16.5" x14ac:dyDescent="0.2">
      <c r="A197" s="11">
        <v>192</v>
      </c>
      <c r="B197" s="12" t="s">
        <v>1048</v>
      </c>
      <c r="C197" s="13" t="s">
        <v>1049</v>
      </c>
      <c r="D197" s="15" t="s">
        <v>1050</v>
      </c>
      <c r="E197" s="2" t="s">
        <v>12</v>
      </c>
      <c r="F197" s="2">
        <v>1</v>
      </c>
      <c r="G197" s="3" t="s">
        <v>13</v>
      </c>
      <c r="H197" s="3" t="s">
        <v>13</v>
      </c>
      <c r="I197" s="2" t="s">
        <v>1222</v>
      </c>
      <c r="J197" s="4" t="s">
        <v>13</v>
      </c>
    </row>
    <row r="198" spans="1:10" ht="16.5" x14ac:dyDescent="0.2">
      <c r="A198" s="11">
        <v>193</v>
      </c>
      <c r="B198" s="12" t="s">
        <v>1051</v>
      </c>
      <c r="C198" s="13" t="s">
        <v>1052</v>
      </c>
      <c r="D198" s="15" t="s">
        <v>1053</v>
      </c>
      <c r="E198" s="2" t="s">
        <v>12</v>
      </c>
      <c r="F198" s="2">
        <v>1</v>
      </c>
      <c r="G198" s="3" t="s">
        <v>13</v>
      </c>
      <c r="H198" s="3" t="s">
        <v>13</v>
      </c>
      <c r="I198" s="2" t="s">
        <v>1222</v>
      </c>
      <c r="J198" s="4" t="s">
        <v>13</v>
      </c>
    </row>
    <row r="199" spans="1:10" ht="16.5" x14ac:dyDescent="0.2">
      <c r="A199" s="11">
        <v>194</v>
      </c>
      <c r="B199" s="12" t="s">
        <v>1054</v>
      </c>
      <c r="C199" s="13" t="s">
        <v>1055</v>
      </c>
      <c r="D199" s="15"/>
      <c r="E199" s="2" t="s">
        <v>12</v>
      </c>
      <c r="F199" s="2">
        <v>1</v>
      </c>
      <c r="G199" s="3" t="s">
        <v>13</v>
      </c>
      <c r="H199" s="3" t="s">
        <v>13</v>
      </c>
      <c r="I199" s="2" t="s">
        <v>1222</v>
      </c>
      <c r="J199" s="4" t="s">
        <v>13</v>
      </c>
    </row>
    <row r="200" spans="1:10" ht="16.5" x14ac:dyDescent="0.2">
      <c r="A200" s="11">
        <v>195</v>
      </c>
      <c r="B200" s="12" t="s">
        <v>1056</v>
      </c>
      <c r="C200" s="13" t="s">
        <v>1057</v>
      </c>
      <c r="D200" s="14"/>
      <c r="E200" s="2" t="s">
        <v>12</v>
      </c>
      <c r="F200" s="2">
        <v>1</v>
      </c>
      <c r="G200" s="3" t="s">
        <v>13</v>
      </c>
      <c r="H200" s="3" t="s">
        <v>13</v>
      </c>
      <c r="I200" s="2" t="s">
        <v>1222</v>
      </c>
      <c r="J200" s="4" t="s">
        <v>13</v>
      </c>
    </row>
    <row r="201" spans="1:10" ht="16.5" x14ac:dyDescent="0.2">
      <c r="A201" s="11">
        <v>196</v>
      </c>
      <c r="B201" s="12" t="s">
        <v>1058</v>
      </c>
      <c r="C201" s="13" t="s">
        <v>1059</v>
      </c>
      <c r="D201" s="14"/>
      <c r="E201" s="2" t="s">
        <v>12</v>
      </c>
      <c r="F201" s="2">
        <v>1</v>
      </c>
      <c r="G201" s="3" t="s">
        <v>13</v>
      </c>
      <c r="H201" s="3" t="s">
        <v>13</v>
      </c>
      <c r="I201" s="2" t="s">
        <v>1222</v>
      </c>
      <c r="J201" s="4" t="s">
        <v>13</v>
      </c>
    </row>
    <row r="202" spans="1:10" ht="16.5" x14ac:dyDescent="0.2">
      <c r="A202" s="11">
        <v>197</v>
      </c>
      <c r="B202" s="12" t="s">
        <v>1060</v>
      </c>
      <c r="C202" s="13" t="s">
        <v>1061</v>
      </c>
      <c r="D202" s="15"/>
      <c r="E202" s="2" t="s">
        <v>12</v>
      </c>
      <c r="F202" s="2">
        <v>1</v>
      </c>
      <c r="G202" s="3" t="s">
        <v>13</v>
      </c>
      <c r="H202" s="3" t="s">
        <v>13</v>
      </c>
      <c r="I202" s="2" t="s">
        <v>1222</v>
      </c>
      <c r="J202" s="4" t="s">
        <v>13</v>
      </c>
    </row>
    <row r="203" spans="1:10" ht="16.5" x14ac:dyDescent="0.2">
      <c r="A203" s="11">
        <v>198</v>
      </c>
      <c r="B203" s="12" t="s">
        <v>1062</v>
      </c>
      <c r="C203" s="13" t="s">
        <v>1063</v>
      </c>
      <c r="D203" s="14"/>
      <c r="E203" s="2" t="s">
        <v>12</v>
      </c>
      <c r="F203" s="2">
        <v>1</v>
      </c>
      <c r="G203" s="3" t="s">
        <v>13</v>
      </c>
      <c r="H203" s="3" t="s">
        <v>13</v>
      </c>
      <c r="I203" s="2" t="s">
        <v>1222</v>
      </c>
      <c r="J203" s="4" t="s">
        <v>13</v>
      </c>
    </row>
    <row r="204" spans="1:10" ht="16.5" x14ac:dyDescent="0.2">
      <c r="A204" s="11">
        <v>199</v>
      </c>
      <c r="B204" s="12" t="s">
        <v>1064</v>
      </c>
      <c r="C204" s="13" t="s">
        <v>1065</v>
      </c>
      <c r="D204" s="15" t="s">
        <v>1066</v>
      </c>
      <c r="E204" s="2" t="s">
        <v>12</v>
      </c>
      <c r="F204" s="2">
        <v>1</v>
      </c>
      <c r="G204" s="3" t="s">
        <v>13</v>
      </c>
      <c r="H204" s="3" t="s">
        <v>13</v>
      </c>
      <c r="I204" s="2" t="s">
        <v>1222</v>
      </c>
      <c r="J204" s="4" t="s">
        <v>13</v>
      </c>
    </row>
    <row r="205" spans="1:10" ht="16.5" x14ac:dyDescent="0.2">
      <c r="A205" s="11">
        <v>200</v>
      </c>
      <c r="B205" s="12" t="s">
        <v>1067</v>
      </c>
      <c r="C205" s="13" t="s">
        <v>1068</v>
      </c>
      <c r="D205" s="14" t="s">
        <v>1069</v>
      </c>
      <c r="E205" s="2" t="s">
        <v>12</v>
      </c>
      <c r="F205" s="2">
        <v>1</v>
      </c>
      <c r="G205" s="3" t="s">
        <v>13</v>
      </c>
      <c r="H205" s="3" t="s">
        <v>13</v>
      </c>
      <c r="I205" s="2" t="s">
        <v>1222</v>
      </c>
      <c r="J205" s="4" t="s">
        <v>13</v>
      </c>
    </row>
    <row r="206" spans="1:10" ht="16.5" x14ac:dyDescent="0.2">
      <c r="A206" s="11">
        <v>201</v>
      </c>
      <c r="B206" s="12" t="s">
        <v>1070</v>
      </c>
      <c r="C206" s="13" t="s">
        <v>1071</v>
      </c>
      <c r="D206" s="14" t="s">
        <v>1072</v>
      </c>
      <c r="E206" s="2" t="s">
        <v>12</v>
      </c>
      <c r="F206" s="2">
        <v>1</v>
      </c>
      <c r="G206" s="3" t="s">
        <v>13</v>
      </c>
      <c r="H206" s="3" t="s">
        <v>13</v>
      </c>
      <c r="I206" s="2" t="s">
        <v>1222</v>
      </c>
      <c r="J206" s="4" t="s">
        <v>13</v>
      </c>
    </row>
    <row r="207" spans="1:10" ht="63" x14ac:dyDescent="0.2">
      <c r="A207" s="11">
        <v>202</v>
      </c>
      <c r="B207" s="12">
        <v>1084342</v>
      </c>
      <c r="C207" s="13" t="s">
        <v>1073</v>
      </c>
      <c r="D207" s="15" t="s">
        <v>1074</v>
      </c>
      <c r="E207" s="2" t="s">
        <v>12</v>
      </c>
      <c r="F207" s="2">
        <v>1</v>
      </c>
      <c r="G207" s="3" t="s">
        <v>13</v>
      </c>
      <c r="H207" s="3" t="s">
        <v>13</v>
      </c>
      <c r="I207" s="2" t="s">
        <v>1222</v>
      </c>
      <c r="J207" s="4" t="s">
        <v>13</v>
      </c>
    </row>
    <row r="208" spans="1:10" ht="16.5" x14ac:dyDescent="0.2">
      <c r="A208" s="11">
        <v>203</v>
      </c>
      <c r="B208" s="12" t="s">
        <v>1075</v>
      </c>
      <c r="C208" s="13" t="s">
        <v>1076</v>
      </c>
      <c r="D208" s="15" t="s">
        <v>1077</v>
      </c>
      <c r="E208" s="2" t="s">
        <v>12</v>
      </c>
      <c r="F208" s="2">
        <v>1</v>
      </c>
      <c r="G208" s="3" t="s">
        <v>13</v>
      </c>
      <c r="H208" s="3" t="s">
        <v>13</v>
      </c>
      <c r="I208" s="2" t="s">
        <v>1222</v>
      </c>
      <c r="J208" s="4" t="s">
        <v>13</v>
      </c>
    </row>
    <row r="209" spans="1:10" ht="63" x14ac:dyDescent="0.2">
      <c r="A209" s="11">
        <v>204</v>
      </c>
      <c r="B209" s="12">
        <v>1085598</v>
      </c>
      <c r="C209" s="13" t="s">
        <v>1078</v>
      </c>
      <c r="D209" s="15" t="s">
        <v>1079</v>
      </c>
      <c r="E209" s="2" t="s">
        <v>12</v>
      </c>
      <c r="F209" s="2">
        <v>1</v>
      </c>
      <c r="G209" s="3" t="s">
        <v>13</v>
      </c>
      <c r="H209" s="3" t="s">
        <v>13</v>
      </c>
      <c r="I209" s="2" t="s">
        <v>1222</v>
      </c>
      <c r="J209" s="4" t="s">
        <v>13</v>
      </c>
    </row>
    <row r="210" spans="1:10" ht="16.5" x14ac:dyDescent="0.2">
      <c r="A210" s="11">
        <v>205</v>
      </c>
      <c r="B210" s="12" t="s">
        <v>1080</v>
      </c>
      <c r="C210" s="13" t="s">
        <v>1081</v>
      </c>
      <c r="D210" s="14" t="s">
        <v>1082</v>
      </c>
      <c r="E210" s="2" t="s">
        <v>12</v>
      </c>
      <c r="F210" s="2">
        <v>1</v>
      </c>
      <c r="G210" s="3" t="s">
        <v>13</v>
      </c>
      <c r="H210" s="3" t="s">
        <v>13</v>
      </c>
      <c r="I210" s="2" t="s">
        <v>1222</v>
      </c>
      <c r="J210" s="4" t="s">
        <v>13</v>
      </c>
    </row>
    <row r="211" spans="1:10" ht="16.5" x14ac:dyDescent="0.2">
      <c r="A211" s="11">
        <v>206</v>
      </c>
      <c r="B211" s="12" t="s">
        <v>1083</v>
      </c>
      <c r="C211" s="13" t="s">
        <v>1084</v>
      </c>
      <c r="D211" s="14" t="s">
        <v>1085</v>
      </c>
      <c r="E211" s="2" t="s">
        <v>12</v>
      </c>
      <c r="F211" s="2">
        <v>1</v>
      </c>
      <c r="G211" s="3" t="s">
        <v>13</v>
      </c>
      <c r="H211" s="3" t="s">
        <v>13</v>
      </c>
      <c r="I211" s="2" t="s">
        <v>1222</v>
      </c>
      <c r="J211" s="4" t="s">
        <v>13</v>
      </c>
    </row>
    <row r="212" spans="1:10" ht="16.5" x14ac:dyDescent="0.2">
      <c r="A212" s="11">
        <v>207</v>
      </c>
      <c r="B212" s="12" t="s">
        <v>1086</v>
      </c>
      <c r="C212" s="13" t="s">
        <v>1087</v>
      </c>
      <c r="D212" s="15" t="s">
        <v>1088</v>
      </c>
      <c r="E212" s="2" t="s">
        <v>12</v>
      </c>
      <c r="F212" s="2">
        <v>1</v>
      </c>
      <c r="G212" s="3" t="s">
        <v>13</v>
      </c>
      <c r="H212" s="3" t="s">
        <v>13</v>
      </c>
      <c r="I212" s="2" t="s">
        <v>1222</v>
      </c>
      <c r="J212" s="4" t="s">
        <v>13</v>
      </c>
    </row>
    <row r="213" spans="1:10" ht="16.5" x14ac:dyDescent="0.2">
      <c r="A213" s="11">
        <v>208</v>
      </c>
      <c r="B213" s="12" t="s">
        <v>1089</v>
      </c>
      <c r="C213" s="13" t="s">
        <v>1090</v>
      </c>
      <c r="D213" s="15"/>
      <c r="E213" s="2" t="s">
        <v>12</v>
      </c>
      <c r="F213" s="2">
        <v>1</v>
      </c>
      <c r="G213" s="3" t="s">
        <v>13</v>
      </c>
      <c r="H213" s="3" t="s">
        <v>13</v>
      </c>
      <c r="I213" s="2" t="s">
        <v>1222</v>
      </c>
      <c r="J213" s="4" t="s">
        <v>13</v>
      </c>
    </row>
    <row r="214" spans="1:10" ht="16.5" x14ac:dyDescent="0.2">
      <c r="A214" s="11">
        <v>209</v>
      </c>
      <c r="B214" s="12" t="s">
        <v>1091</v>
      </c>
      <c r="C214" s="13" t="s">
        <v>1092</v>
      </c>
      <c r="D214" s="14"/>
      <c r="E214" s="2" t="s">
        <v>12</v>
      </c>
      <c r="F214" s="2">
        <v>1</v>
      </c>
      <c r="G214" s="3" t="s">
        <v>13</v>
      </c>
      <c r="H214" s="3" t="s">
        <v>13</v>
      </c>
      <c r="I214" s="2" t="s">
        <v>1222</v>
      </c>
      <c r="J214" s="4" t="s">
        <v>13</v>
      </c>
    </row>
    <row r="215" spans="1:10" ht="16.5" x14ac:dyDescent="0.2">
      <c r="A215" s="11">
        <v>210</v>
      </c>
      <c r="B215" s="12" t="s">
        <v>1093</v>
      </c>
      <c r="C215" s="13" t="s">
        <v>1094</v>
      </c>
      <c r="D215" s="14"/>
      <c r="E215" s="2" t="s">
        <v>12</v>
      </c>
      <c r="F215" s="2">
        <v>1</v>
      </c>
      <c r="G215" s="3" t="s">
        <v>13</v>
      </c>
      <c r="H215" s="3" t="s">
        <v>13</v>
      </c>
      <c r="I215" s="2" t="s">
        <v>1222</v>
      </c>
      <c r="J215" s="4" t="s">
        <v>13</v>
      </c>
    </row>
    <row r="216" spans="1:10" ht="16.5" x14ac:dyDescent="0.2">
      <c r="A216" s="11">
        <v>211</v>
      </c>
      <c r="B216" s="12" t="s">
        <v>1095</v>
      </c>
      <c r="C216" s="13" t="s">
        <v>1096</v>
      </c>
      <c r="D216" s="14"/>
      <c r="E216" s="2" t="s">
        <v>12</v>
      </c>
      <c r="F216" s="2">
        <v>1</v>
      </c>
      <c r="G216" s="3" t="s">
        <v>13</v>
      </c>
      <c r="H216" s="3" t="s">
        <v>13</v>
      </c>
      <c r="I216" s="2" t="s">
        <v>1222</v>
      </c>
      <c r="J216" s="4" t="s">
        <v>13</v>
      </c>
    </row>
    <row r="217" spans="1:10" ht="16.5" x14ac:dyDescent="0.2">
      <c r="A217" s="11">
        <v>212</v>
      </c>
      <c r="B217" s="12" t="s">
        <v>1097</v>
      </c>
      <c r="C217" s="13" t="s">
        <v>1098</v>
      </c>
      <c r="D217" s="15"/>
      <c r="E217" s="2" t="s">
        <v>12</v>
      </c>
      <c r="F217" s="2">
        <v>1</v>
      </c>
      <c r="G217" s="3" t="s">
        <v>13</v>
      </c>
      <c r="H217" s="3" t="s">
        <v>13</v>
      </c>
      <c r="I217" s="2" t="s">
        <v>1222</v>
      </c>
      <c r="J217" s="4" t="s">
        <v>13</v>
      </c>
    </row>
    <row r="218" spans="1:10" ht="16.5" x14ac:dyDescent="0.2">
      <c r="A218" s="11">
        <v>213</v>
      </c>
      <c r="B218" s="12" t="s">
        <v>1099</v>
      </c>
      <c r="C218" s="13" t="s">
        <v>1100</v>
      </c>
      <c r="D218" s="15"/>
      <c r="E218" s="2" t="s">
        <v>12</v>
      </c>
      <c r="F218" s="2">
        <v>1</v>
      </c>
      <c r="G218" s="3" t="s">
        <v>13</v>
      </c>
      <c r="H218" s="3" t="s">
        <v>13</v>
      </c>
      <c r="I218" s="2" t="s">
        <v>1222</v>
      </c>
      <c r="J218" s="4" t="s">
        <v>13</v>
      </c>
    </row>
    <row r="219" spans="1:10" ht="16.5" x14ac:dyDescent="0.2">
      <c r="A219" s="11">
        <v>214</v>
      </c>
      <c r="B219" s="12" t="s">
        <v>1101</v>
      </c>
      <c r="C219" s="13" t="s">
        <v>1102</v>
      </c>
      <c r="D219" s="14"/>
      <c r="E219" s="2" t="s">
        <v>12</v>
      </c>
      <c r="F219" s="2">
        <v>1</v>
      </c>
      <c r="G219" s="3" t="s">
        <v>13</v>
      </c>
      <c r="H219" s="3" t="s">
        <v>13</v>
      </c>
      <c r="I219" s="2" t="s">
        <v>1222</v>
      </c>
      <c r="J219" s="4" t="s">
        <v>13</v>
      </c>
    </row>
    <row r="220" spans="1:10" ht="16.5" x14ac:dyDescent="0.2">
      <c r="A220" s="11">
        <v>215</v>
      </c>
      <c r="B220" s="12" t="s">
        <v>1103</v>
      </c>
      <c r="C220" s="13" t="s">
        <v>1104</v>
      </c>
      <c r="D220" s="15" t="s">
        <v>1105</v>
      </c>
      <c r="E220" s="2" t="s">
        <v>12</v>
      </c>
      <c r="F220" s="2">
        <v>1</v>
      </c>
      <c r="G220" s="3" t="s">
        <v>13</v>
      </c>
      <c r="H220" s="3" t="s">
        <v>13</v>
      </c>
      <c r="I220" s="2" t="s">
        <v>1222</v>
      </c>
      <c r="J220" s="4" t="s">
        <v>13</v>
      </c>
    </row>
    <row r="221" spans="1:10" ht="16.5" x14ac:dyDescent="0.2">
      <c r="A221" s="11">
        <v>216</v>
      </c>
      <c r="B221" s="12" t="s">
        <v>1106</v>
      </c>
      <c r="C221" s="13" t="s">
        <v>1107</v>
      </c>
      <c r="D221" s="14" t="s">
        <v>1108</v>
      </c>
      <c r="E221" s="2" t="s">
        <v>12</v>
      </c>
      <c r="F221" s="2">
        <v>1</v>
      </c>
      <c r="G221" s="3" t="s">
        <v>13</v>
      </c>
      <c r="H221" s="3" t="s">
        <v>13</v>
      </c>
      <c r="I221" s="2" t="s">
        <v>1222</v>
      </c>
      <c r="J221" s="4" t="s">
        <v>13</v>
      </c>
    </row>
    <row r="222" spans="1:10" ht="16.5" x14ac:dyDescent="0.2">
      <c r="A222" s="11">
        <v>217</v>
      </c>
      <c r="B222" s="12" t="s">
        <v>1109</v>
      </c>
      <c r="C222" s="13" t="s">
        <v>1110</v>
      </c>
      <c r="D222" s="15" t="s">
        <v>1111</v>
      </c>
      <c r="E222" s="2" t="s">
        <v>12</v>
      </c>
      <c r="F222" s="2">
        <v>1</v>
      </c>
      <c r="G222" s="3" t="s">
        <v>13</v>
      </c>
      <c r="H222" s="3" t="s">
        <v>13</v>
      </c>
      <c r="I222" s="2" t="s">
        <v>1222</v>
      </c>
      <c r="J222" s="4" t="s">
        <v>13</v>
      </c>
    </row>
    <row r="223" spans="1:10" ht="16.5" x14ac:dyDescent="0.2">
      <c r="A223" s="11">
        <v>218</v>
      </c>
      <c r="B223" s="12" t="s">
        <v>1112</v>
      </c>
      <c r="C223" s="13" t="s">
        <v>1113</v>
      </c>
      <c r="D223" s="14" t="s">
        <v>1114</v>
      </c>
      <c r="E223" s="2" t="s">
        <v>12</v>
      </c>
      <c r="F223" s="2">
        <v>1</v>
      </c>
      <c r="G223" s="3" t="s">
        <v>13</v>
      </c>
      <c r="H223" s="3" t="s">
        <v>13</v>
      </c>
      <c r="I223" s="2" t="s">
        <v>1222</v>
      </c>
      <c r="J223" s="4" t="s">
        <v>13</v>
      </c>
    </row>
    <row r="224" spans="1:10" ht="16.5" x14ac:dyDescent="0.2">
      <c r="A224" s="11">
        <v>219</v>
      </c>
      <c r="B224" s="12" t="s">
        <v>1115</v>
      </c>
      <c r="C224" s="13" t="s">
        <v>1116</v>
      </c>
      <c r="D224" s="14" t="s">
        <v>1117</v>
      </c>
      <c r="E224" s="2" t="s">
        <v>12</v>
      </c>
      <c r="F224" s="2">
        <v>1</v>
      </c>
      <c r="G224" s="3" t="s">
        <v>13</v>
      </c>
      <c r="H224" s="3" t="s">
        <v>13</v>
      </c>
      <c r="I224" s="2" t="s">
        <v>1222</v>
      </c>
      <c r="J224" s="4" t="s">
        <v>13</v>
      </c>
    </row>
    <row r="225" spans="1:10" ht="16.5" x14ac:dyDescent="0.2">
      <c r="A225" s="11">
        <v>220</v>
      </c>
      <c r="B225" s="12" t="s">
        <v>1118</v>
      </c>
      <c r="C225" s="13" t="s">
        <v>1119</v>
      </c>
      <c r="D225" s="15" t="s">
        <v>1120</v>
      </c>
      <c r="E225" s="2" t="s">
        <v>12</v>
      </c>
      <c r="F225" s="2">
        <v>1</v>
      </c>
      <c r="G225" s="3" t="s">
        <v>13</v>
      </c>
      <c r="H225" s="3" t="s">
        <v>13</v>
      </c>
      <c r="I225" s="2" t="s">
        <v>1222</v>
      </c>
      <c r="J225" s="4" t="s">
        <v>13</v>
      </c>
    </row>
    <row r="226" spans="1:10" ht="31.5" x14ac:dyDescent="0.2">
      <c r="A226" s="11">
        <v>221</v>
      </c>
      <c r="B226" s="12" t="s">
        <v>1121</v>
      </c>
      <c r="C226" s="13" t="s">
        <v>1122</v>
      </c>
      <c r="D226" s="14" t="s">
        <v>1123</v>
      </c>
      <c r="E226" s="2" t="s">
        <v>12</v>
      </c>
      <c r="F226" s="2">
        <v>1</v>
      </c>
      <c r="G226" s="3" t="s">
        <v>13</v>
      </c>
      <c r="H226" s="3" t="s">
        <v>13</v>
      </c>
      <c r="I226" s="2" t="s">
        <v>1222</v>
      </c>
      <c r="J226" s="4" t="s">
        <v>13</v>
      </c>
    </row>
    <row r="227" spans="1:10" ht="31.5" x14ac:dyDescent="0.2">
      <c r="A227" s="11">
        <v>222</v>
      </c>
      <c r="B227" s="12" t="s">
        <v>1124</v>
      </c>
      <c r="C227" s="13" t="s">
        <v>1125</v>
      </c>
      <c r="D227" s="15" t="s">
        <v>1126</v>
      </c>
      <c r="E227" s="2" t="s">
        <v>12</v>
      </c>
      <c r="F227" s="2">
        <v>1</v>
      </c>
      <c r="G227" s="3" t="s">
        <v>13</v>
      </c>
      <c r="H227" s="3" t="s">
        <v>13</v>
      </c>
      <c r="I227" s="2" t="s">
        <v>1222</v>
      </c>
      <c r="J227" s="4" t="s">
        <v>13</v>
      </c>
    </row>
    <row r="228" spans="1:10" ht="16.5" x14ac:dyDescent="0.2">
      <c r="A228" s="11">
        <v>223</v>
      </c>
      <c r="B228" s="12" t="s">
        <v>1127</v>
      </c>
      <c r="C228" s="13" t="s">
        <v>1128</v>
      </c>
      <c r="D228" s="15"/>
      <c r="E228" s="2" t="s">
        <v>12</v>
      </c>
      <c r="F228" s="2">
        <v>1</v>
      </c>
      <c r="G228" s="3" t="s">
        <v>13</v>
      </c>
      <c r="H228" s="3" t="s">
        <v>13</v>
      </c>
      <c r="I228" s="2" t="s">
        <v>1222</v>
      </c>
      <c r="J228" s="4" t="s">
        <v>13</v>
      </c>
    </row>
    <row r="229" spans="1:10" ht="16.5" x14ac:dyDescent="0.2">
      <c r="A229" s="11">
        <v>224</v>
      </c>
      <c r="B229" s="12" t="s">
        <v>1129</v>
      </c>
      <c r="C229" s="13" t="s">
        <v>1130</v>
      </c>
      <c r="D229" s="14" t="s">
        <v>1131</v>
      </c>
      <c r="E229" s="2" t="s">
        <v>12</v>
      </c>
      <c r="F229" s="2">
        <v>1</v>
      </c>
      <c r="G229" s="3" t="s">
        <v>13</v>
      </c>
      <c r="H229" s="3" t="s">
        <v>13</v>
      </c>
      <c r="I229" s="2" t="s">
        <v>1222</v>
      </c>
      <c r="J229" s="4" t="s">
        <v>13</v>
      </c>
    </row>
    <row r="230" spans="1:10" ht="31.5" x14ac:dyDescent="0.2">
      <c r="A230" s="11">
        <v>225</v>
      </c>
      <c r="B230" s="12" t="s">
        <v>1132</v>
      </c>
      <c r="C230" s="13" t="s">
        <v>1133</v>
      </c>
      <c r="D230" s="15" t="s">
        <v>1134</v>
      </c>
      <c r="E230" s="2" t="s">
        <v>12</v>
      </c>
      <c r="F230" s="2">
        <v>1</v>
      </c>
      <c r="G230" s="3" t="s">
        <v>13</v>
      </c>
      <c r="H230" s="3" t="s">
        <v>13</v>
      </c>
      <c r="I230" s="2" t="s">
        <v>1222</v>
      </c>
      <c r="J230" s="4" t="s">
        <v>13</v>
      </c>
    </row>
    <row r="231" spans="1:10" ht="31.5" x14ac:dyDescent="0.2">
      <c r="A231" s="11">
        <v>226</v>
      </c>
      <c r="B231" s="12" t="s">
        <v>1135</v>
      </c>
      <c r="C231" s="13" t="s">
        <v>1136</v>
      </c>
      <c r="D231" s="14" t="s">
        <v>1137</v>
      </c>
      <c r="E231" s="2" t="s">
        <v>12</v>
      </c>
      <c r="F231" s="2">
        <v>1</v>
      </c>
      <c r="G231" s="3" t="s">
        <v>13</v>
      </c>
      <c r="H231" s="3" t="s">
        <v>13</v>
      </c>
      <c r="I231" s="2" t="s">
        <v>1222</v>
      </c>
      <c r="J231" s="4" t="s">
        <v>13</v>
      </c>
    </row>
    <row r="232" spans="1:10" ht="16.5" x14ac:dyDescent="0.2">
      <c r="A232" s="11">
        <v>227</v>
      </c>
      <c r="B232" s="12" t="s">
        <v>1138</v>
      </c>
      <c r="C232" s="13" t="s">
        <v>1139</v>
      </c>
      <c r="D232" s="15" t="s">
        <v>1140</v>
      </c>
      <c r="E232" s="2" t="s">
        <v>12</v>
      </c>
      <c r="F232" s="2">
        <v>1</v>
      </c>
      <c r="G232" s="3" t="s">
        <v>13</v>
      </c>
      <c r="H232" s="3" t="s">
        <v>13</v>
      </c>
      <c r="I232" s="2" t="s">
        <v>1222</v>
      </c>
      <c r="J232" s="4" t="s">
        <v>13</v>
      </c>
    </row>
    <row r="233" spans="1:10" ht="16.5" x14ac:dyDescent="0.2">
      <c r="A233" s="11">
        <v>228</v>
      </c>
      <c r="B233" s="12" t="s">
        <v>1141</v>
      </c>
      <c r="C233" s="13" t="s">
        <v>1142</v>
      </c>
      <c r="D233" s="14" t="s">
        <v>1143</v>
      </c>
      <c r="E233" s="2" t="s">
        <v>12</v>
      </c>
      <c r="F233" s="2">
        <v>1</v>
      </c>
      <c r="G233" s="3" t="s">
        <v>13</v>
      </c>
      <c r="H233" s="3" t="s">
        <v>13</v>
      </c>
      <c r="I233" s="2" t="s">
        <v>1222</v>
      </c>
      <c r="J233" s="4" t="s">
        <v>13</v>
      </c>
    </row>
    <row r="234" spans="1:10" ht="31.5" x14ac:dyDescent="0.2">
      <c r="A234" s="11">
        <v>229</v>
      </c>
      <c r="B234" s="12" t="s">
        <v>1144</v>
      </c>
      <c r="C234" s="13" t="s">
        <v>1145</v>
      </c>
      <c r="D234" s="14" t="s">
        <v>1146</v>
      </c>
      <c r="E234" s="2" t="s">
        <v>12</v>
      </c>
      <c r="F234" s="2">
        <v>1</v>
      </c>
      <c r="G234" s="3" t="s">
        <v>13</v>
      </c>
      <c r="H234" s="3" t="s">
        <v>13</v>
      </c>
      <c r="I234" s="2" t="s">
        <v>1222</v>
      </c>
      <c r="J234" s="4" t="s">
        <v>13</v>
      </c>
    </row>
    <row r="235" spans="1:10" ht="31.5" x14ac:dyDescent="0.2">
      <c r="A235" s="11">
        <v>230</v>
      </c>
      <c r="B235" s="12" t="s">
        <v>1147</v>
      </c>
      <c r="C235" s="13" t="s">
        <v>1148</v>
      </c>
      <c r="D235" s="15" t="s">
        <v>1149</v>
      </c>
      <c r="E235" s="2" t="s">
        <v>12</v>
      </c>
      <c r="F235" s="2">
        <v>1</v>
      </c>
      <c r="G235" s="3" t="s">
        <v>13</v>
      </c>
      <c r="H235" s="3" t="s">
        <v>13</v>
      </c>
      <c r="I235" s="2" t="s">
        <v>1222</v>
      </c>
      <c r="J235" s="4" t="s">
        <v>13</v>
      </c>
    </row>
    <row r="236" spans="1:10" ht="16.5" x14ac:dyDescent="0.2">
      <c r="A236" s="11">
        <v>231</v>
      </c>
      <c r="B236" s="12" t="s">
        <v>1150</v>
      </c>
      <c r="C236" s="13" t="s">
        <v>1151</v>
      </c>
      <c r="D236" s="14" t="s">
        <v>1152</v>
      </c>
      <c r="E236" s="2" t="s">
        <v>12</v>
      </c>
      <c r="F236" s="2">
        <v>1</v>
      </c>
      <c r="G236" s="3" t="s">
        <v>13</v>
      </c>
      <c r="H236" s="3" t="s">
        <v>13</v>
      </c>
      <c r="I236" s="2" t="s">
        <v>1222</v>
      </c>
      <c r="J236" s="4" t="s">
        <v>13</v>
      </c>
    </row>
    <row r="237" spans="1:10" ht="31.5" x14ac:dyDescent="0.2">
      <c r="A237" s="11">
        <v>232</v>
      </c>
      <c r="B237" s="12" t="s">
        <v>1153</v>
      </c>
      <c r="C237" s="13" t="s">
        <v>1154</v>
      </c>
      <c r="D237" s="15" t="s">
        <v>1155</v>
      </c>
      <c r="E237" s="2" t="s">
        <v>12</v>
      </c>
      <c r="F237" s="2">
        <v>1</v>
      </c>
      <c r="G237" s="3" t="s">
        <v>13</v>
      </c>
      <c r="H237" s="3" t="s">
        <v>13</v>
      </c>
      <c r="I237" s="2" t="s">
        <v>1222</v>
      </c>
      <c r="J237" s="4" t="s">
        <v>13</v>
      </c>
    </row>
    <row r="238" spans="1:10" ht="16.5" x14ac:dyDescent="0.2">
      <c r="A238" s="11">
        <v>233</v>
      </c>
      <c r="B238" s="12" t="s">
        <v>1156</v>
      </c>
      <c r="C238" s="13" t="s">
        <v>1157</v>
      </c>
      <c r="D238" s="15"/>
      <c r="E238" s="2" t="s">
        <v>12</v>
      </c>
      <c r="F238" s="2">
        <v>1</v>
      </c>
      <c r="G238" s="3" t="s">
        <v>13</v>
      </c>
      <c r="H238" s="3" t="s">
        <v>13</v>
      </c>
      <c r="I238" s="2" t="s">
        <v>1222</v>
      </c>
      <c r="J238" s="4" t="s">
        <v>13</v>
      </c>
    </row>
    <row r="239" spans="1:10" ht="16.5" x14ac:dyDescent="0.2">
      <c r="A239" s="11">
        <v>234</v>
      </c>
      <c r="B239" s="12" t="s">
        <v>1158</v>
      </c>
      <c r="C239" s="13" t="s">
        <v>1159</v>
      </c>
      <c r="D239" s="14"/>
      <c r="E239" s="2" t="s">
        <v>12</v>
      </c>
      <c r="F239" s="2">
        <v>1</v>
      </c>
      <c r="G239" s="3" t="s">
        <v>13</v>
      </c>
      <c r="H239" s="3" t="s">
        <v>13</v>
      </c>
      <c r="I239" s="2" t="s">
        <v>1222</v>
      </c>
      <c r="J239" s="4" t="s">
        <v>13</v>
      </c>
    </row>
    <row r="240" spans="1:10" ht="16.5" x14ac:dyDescent="0.2">
      <c r="A240" s="11">
        <v>235</v>
      </c>
      <c r="B240" s="12" t="s">
        <v>1160</v>
      </c>
      <c r="C240" s="13" t="s">
        <v>1161</v>
      </c>
      <c r="D240" s="15" t="s">
        <v>1162</v>
      </c>
      <c r="E240" s="2" t="s">
        <v>12</v>
      </c>
      <c r="F240" s="2">
        <v>1</v>
      </c>
      <c r="G240" s="3" t="s">
        <v>13</v>
      </c>
      <c r="H240" s="3" t="s">
        <v>13</v>
      </c>
      <c r="I240" s="2" t="s">
        <v>1222</v>
      </c>
      <c r="J240" s="4" t="s">
        <v>13</v>
      </c>
    </row>
    <row r="241" spans="1:10" ht="16.5" x14ac:dyDescent="0.2">
      <c r="A241" s="11">
        <v>236</v>
      </c>
      <c r="B241" s="17" t="s">
        <v>1163</v>
      </c>
      <c r="C241" s="18" t="s">
        <v>1164</v>
      </c>
      <c r="D241" s="19" t="s">
        <v>1165</v>
      </c>
      <c r="E241" s="2" t="s">
        <v>12</v>
      </c>
      <c r="F241" s="2">
        <v>1</v>
      </c>
      <c r="G241" s="3" t="s">
        <v>13</v>
      </c>
      <c r="H241" s="3" t="s">
        <v>13</v>
      </c>
      <c r="I241" s="2" t="s">
        <v>1222</v>
      </c>
      <c r="J241" s="4" t="s">
        <v>13</v>
      </c>
    </row>
    <row r="242" spans="1:10" ht="16.5" x14ac:dyDescent="0.2">
      <c r="A242" s="11">
        <v>237</v>
      </c>
      <c r="B242" s="12">
        <v>1090623</v>
      </c>
      <c r="C242" s="13" t="s">
        <v>1166</v>
      </c>
      <c r="D242" s="20" t="s">
        <v>1167</v>
      </c>
      <c r="E242" s="2" t="s">
        <v>12</v>
      </c>
      <c r="F242" s="2">
        <v>1</v>
      </c>
      <c r="G242" s="3" t="s">
        <v>13</v>
      </c>
      <c r="H242" s="3" t="s">
        <v>13</v>
      </c>
      <c r="I242" s="2" t="s">
        <v>1222</v>
      </c>
      <c r="J242" s="4" t="s">
        <v>13</v>
      </c>
    </row>
    <row r="243" spans="1:10" ht="16.5" x14ac:dyDescent="0.2">
      <c r="A243" s="11">
        <v>238</v>
      </c>
      <c r="B243" s="12">
        <v>1090624</v>
      </c>
      <c r="C243" s="13" t="s">
        <v>1168</v>
      </c>
      <c r="D243" s="20" t="s">
        <v>1169</v>
      </c>
      <c r="E243" s="2" t="s">
        <v>12</v>
      </c>
      <c r="F243" s="2">
        <v>1</v>
      </c>
      <c r="G243" s="3" t="s">
        <v>13</v>
      </c>
      <c r="H243" s="3" t="s">
        <v>13</v>
      </c>
      <c r="I243" s="2" t="s">
        <v>1222</v>
      </c>
      <c r="J243" s="4" t="s">
        <v>13</v>
      </c>
    </row>
    <row r="244" spans="1:10" ht="16.5" x14ac:dyDescent="0.2">
      <c r="A244" s="11">
        <v>239</v>
      </c>
      <c r="B244" s="12">
        <v>1092285</v>
      </c>
      <c r="C244" s="13" t="s">
        <v>1170</v>
      </c>
      <c r="D244" s="20"/>
      <c r="E244" s="2" t="s">
        <v>12</v>
      </c>
      <c r="F244" s="2">
        <v>1</v>
      </c>
      <c r="G244" s="3" t="s">
        <v>13</v>
      </c>
      <c r="H244" s="3" t="s">
        <v>13</v>
      </c>
      <c r="I244" s="2" t="s">
        <v>1222</v>
      </c>
      <c r="J244" s="4" t="s">
        <v>13</v>
      </c>
    </row>
    <row r="245" spans="1:10" ht="16.5" x14ac:dyDescent="0.2">
      <c r="A245" s="11">
        <v>240</v>
      </c>
      <c r="B245" s="12">
        <v>1092287</v>
      </c>
      <c r="C245" s="13" t="s">
        <v>1171</v>
      </c>
      <c r="D245" s="20"/>
      <c r="E245" s="2" t="s">
        <v>12</v>
      </c>
      <c r="F245" s="2">
        <v>1</v>
      </c>
      <c r="G245" s="3" t="s">
        <v>13</v>
      </c>
      <c r="H245" s="3" t="s">
        <v>13</v>
      </c>
      <c r="I245" s="2" t="s">
        <v>1222</v>
      </c>
      <c r="J245" s="4" t="s">
        <v>13</v>
      </c>
    </row>
    <row r="246" spans="1:10" ht="31.5" x14ac:dyDescent="0.2">
      <c r="A246" s="11">
        <v>241</v>
      </c>
      <c r="B246" s="12">
        <v>1035727</v>
      </c>
      <c r="C246" s="13" t="s">
        <v>1172</v>
      </c>
      <c r="D246" s="20" t="s">
        <v>1173</v>
      </c>
      <c r="E246" s="2" t="s">
        <v>12</v>
      </c>
      <c r="F246" s="2">
        <v>1</v>
      </c>
      <c r="G246" s="3" t="s">
        <v>13</v>
      </c>
      <c r="H246" s="3" t="s">
        <v>13</v>
      </c>
      <c r="I246" s="2" t="s">
        <v>1222</v>
      </c>
      <c r="J246" s="4" t="s">
        <v>13</v>
      </c>
    </row>
    <row r="247" spans="1:10" ht="16.5" x14ac:dyDescent="0.2">
      <c r="A247" s="11">
        <v>242</v>
      </c>
      <c r="B247" s="12">
        <v>1038935</v>
      </c>
      <c r="C247" s="13" t="s">
        <v>1174</v>
      </c>
      <c r="D247" s="20" t="s">
        <v>1175</v>
      </c>
      <c r="E247" s="2" t="s">
        <v>12</v>
      </c>
      <c r="F247" s="2">
        <v>1</v>
      </c>
      <c r="G247" s="3" t="s">
        <v>13</v>
      </c>
      <c r="H247" s="3" t="s">
        <v>13</v>
      </c>
      <c r="I247" s="2" t="s">
        <v>1222</v>
      </c>
      <c r="J247" s="4" t="s">
        <v>13</v>
      </c>
    </row>
    <row r="248" spans="1:10" ht="16.5" x14ac:dyDescent="0.2">
      <c r="A248" s="11">
        <v>243</v>
      </c>
      <c r="B248" s="12">
        <v>1031592</v>
      </c>
      <c r="C248" s="13" t="s">
        <v>1176</v>
      </c>
      <c r="D248" s="20" t="s">
        <v>1177</v>
      </c>
      <c r="E248" s="2" t="s">
        <v>12</v>
      </c>
      <c r="F248" s="2">
        <v>1</v>
      </c>
      <c r="G248" s="3" t="s">
        <v>13</v>
      </c>
      <c r="H248" s="3" t="s">
        <v>13</v>
      </c>
      <c r="I248" s="2" t="s">
        <v>1222</v>
      </c>
      <c r="J248" s="4" t="s">
        <v>13</v>
      </c>
    </row>
    <row r="249" spans="1:10" ht="16.5" x14ac:dyDescent="0.2">
      <c r="A249" s="11">
        <v>244</v>
      </c>
      <c r="B249" s="12">
        <v>1031593</v>
      </c>
      <c r="C249" s="13" t="s">
        <v>1178</v>
      </c>
      <c r="D249" s="20" t="s">
        <v>1179</v>
      </c>
      <c r="E249" s="2" t="s">
        <v>12</v>
      </c>
      <c r="F249" s="2">
        <v>1</v>
      </c>
      <c r="G249" s="3" t="s">
        <v>13</v>
      </c>
      <c r="H249" s="3" t="s">
        <v>13</v>
      </c>
      <c r="I249" s="2" t="s">
        <v>1222</v>
      </c>
      <c r="J249" s="4" t="s">
        <v>13</v>
      </c>
    </row>
    <row r="250" spans="1:10" ht="16.5" x14ac:dyDescent="0.2">
      <c r="A250" s="11">
        <v>245</v>
      </c>
      <c r="B250" s="12">
        <v>1031594</v>
      </c>
      <c r="C250" s="13" t="s">
        <v>1180</v>
      </c>
      <c r="D250" s="20" t="s">
        <v>1181</v>
      </c>
      <c r="E250" s="2" t="s">
        <v>12</v>
      </c>
      <c r="F250" s="2">
        <v>1</v>
      </c>
      <c r="G250" s="3" t="s">
        <v>13</v>
      </c>
      <c r="H250" s="3" t="s">
        <v>13</v>
      </c>
      <c r="I250" s="2" t="s">
        <v>1222</v>
      </c>
      <c r="J250" s="4" t="s">
        <v>13</v>
      </c>
    </row>
    <row r="251" spans="1:10" ht="16.5" x14ac:dyDescent="0.2">
      <c r="A251" s="11">
        <v>246</v>
      </c>
      <c r="B251" s="12" t="s">
        <v>1182</v>
      </c>
      <c r="C251" s="13" t="s">
        <v>1183</v>
      </c>
      <c r="D251" s="20" t="s">
        <v>1184</v>
      </c>
      <c r="E251" s="2" t="s">
        <v>12</v>
      </c>
      <c r="F251" s="2">
        <v>1</v>
      </c>
      <c r="G251" s="3" t="s">
        <v>13</v>
      </c>
      <c r="H251" s="3" t="s">
        <v>13</v>
      </c>
      <c r="I251" s="2" t="s">
        <v>1222</v>
      </c>
      <c r="J251" s="4" t="s">
        <v>13</v>
      </c>
    </row>
    <row r="252" spans="1:10" ht="16.5" x14ac:dyDescent="0.2">
      <c r="A252" s="11">
        <v>247</v>
      </c>
      <c r="B252" s="12">
        <v>1026042</v>
      </c>
      <c r="C252" s="13" t="s">
        <v>1185</v>
      </c>
      <c r="D252" s="20"/>
      <c r="E252" s="2" t="s">
        <v>12</v>
      </c>
      <c r="F252" s="2">
        <v>1</v>
      </c>
      <c r="G252" s="3" t="s">
        <v>13</v>
      </c>
      <c r="H252" s="3" t="s">
        <v>13</v>
      </c>
      <c r="I252" s="2" t="s">
        <v>1222</v>
      </c>
      <c r="J252" s="4" t="s">
        <v>13</v>
      </c>
    </row>
    <row r="253" spans="1:10" ht="16.5" x14ac:dyDescent="0.2">
      <c r="A253" s="11">
        <v>248</v>
      </c>
      <c r="B253" s="12">
        <v>1026037</v>
      </c>
      <c r="C253" s="13" t="s">
        <v>1186</v>
      </c>
      <c r="D253" s="20"/>
      <c r="E253" s="2" t="s">
        <v>12</v>
      </c>
      <c r="F253" s="2">
        <v>1</v>
      </c>
      <c r="G253" s="3" t="s">
        <v>13</v>
      </c>
      <c r="H253" s="3" t="s">
        <v>13</v>
      </c>
      <c r="I253" s="2" t="s">
        <v>1222</v>
      </c>
      <c r="J253" s="4" t="s">
        <v>13</v>
      </c>
    </row>
    <row r="254" spans="1:10" ht="16.5" x14ac:dyDescent="0.2">
      <c r="A254" s="11">
        <v>249</v>
      </c>
      <c r="B254" s="12">
        <v>1009869</v>
      </c>
      <c r="C254" s="13" t="s">
        <v>1187</v>
      </c>
      <c r="D254" s="20"/>
      <c r="E254" s="2" t="s">
        <v>12</v>
      </c>
      <c r="F254" s="2">
        <v>1</v>
      </c>
      <c r="G254" s="3" t="s">
        <v>13</v>
      </c>
      <c r="H254" s="3" t="s">
        <v>13</v>
      </c>
      <c r="I254" s="2" t="s">
        <v>1222</v>
      </c>
      <c r="J254" s="4" t="s">
        <v>13</v>
      </c>
    </row>
    <row r="255" spans="1:10" ht="16.5" x14ac:dyDescent="0.2">
      <c r="A255" s="11">
        <v>250</v>
      </c>
      <c r="B255" s="12">
        <v>1039344</v>
      </c>
      <c r="C255" s="13" t="s">
        <v>1188</v>
      </c>
      <c r="D255" s="20" t="s">
        <v>1189</v>
      </c>
      <c r="E255" s="2" t="s">
        <v>12</v>
      </c>
      <c r="F255" s="2">
        <v>1</v>
      </c>
      <c r="G255" s="3" t="s">
        <v>13</v>
      </c>
      <c r="H255" s="3" t="s">
        <v>13</v>
      </c>
      <c r="I255" s="2" t="s">
        <v>1222</v>
      </c>
      <c r="J255" s="4" t="s">
        <v>13</v>
      </c>
    </row>
    <row r="256" spans="1:10" ht="16.5" x14ac:dyDescent="0.2">
      <c r="A256" s="11">
        <v>251</v>
      </c>
      <c r="B256" s="12">
        <v>1082904</v>
      </c>
      <c r="C256" s="13" t="s">
        <v>1190</v>
      </c>
      <c r="D256" s="20" t="s">
        <v>1191</v>
      </c>
      <c r="E256" s="2" t="s">
        <v>12</v>
      </c>
      <c r="F256" s="2">
        <v>1</v>
      </c>
      <c r="G256" s="3" t="s">
        <v>13</v>
      </c>
      <c r="H256" s="3" t="s">
        <v>13</v>
      </c>
      <c r="I256" s="2" t="s">
        <v>1222</v>
      </c>
      <c r="J256" s="4" t="s">
        <v>13</v>
      </c>
    </row>
    <row r="257" spans="1:10" ht="47.25" x14ac:dyDescent="0.2">
      <c r="A257" s="11">
        <v>252</v>
      </c>
      <c r="B257" s="12">
        <v>1088066</v>
      </c>
      <c r="C257" s="13" t="s">
        <v>1192</v>
      </c>
      <c r="D257" s="20" t="s">
        <v>1193</v>
      </c>
      <c r="E257" s="2" t="s">
        <v>12</v>
      </c>
      <c r="F257" s="2">
        <v>1</v>
      </c>
      <c r="G257" s="3" t="s">
        <v>13</v>
      </c>
      <c r="H257" s="3" t="s">
        <v>13</v>
      </c>
      <c r="I257" s="2" t="s">
        <v>1222</v>
      </c>
      <c r="J257" s="4" t="s">
        <v>13</v>
      </c>
    </row>
    <row r="258" spans="1:10" ht="31.5" x14ac:dyDescent="0.2">
      <c r="A258" s="11">
        <v>253</v>
      </c>
      <c r="B258" s="12">
        <v>1049284</v>
      </c>
      <c r="C258" s="13" t="s">
        <v>1194</v>
      </c>
      <c r="D258" s="20" t="s">
        <v>1195</v>
      </c>
      <c r="E258" s="2" t="s">
        <v>12</v>
      </c>
      <c r="F258" s="2">
        <v>1</v>
      </c>
      <c r="G258" s="3" t="s">
        <v>13</v>
      </c>
      <c r="H258" s="3" t="s">
        <v>13</v>
      </c>
      <c r="I258" s="2" t="s">
        <v>1222</v>
      </c>
      <c r="J258" s="4" t="s">
        <v>13</v>
      </c>
    </row>
    <row r="259" spans="1:10" ht="16.5" x14ac:dyDescent="0.2">
      <c r="A259" s="11">
        <v>254</v>
      </c>
      <c r="B259" s="12">
        <v>1014490</v>
      </c>
      <c r="C259" s="13" t="s">
        <v>1196</v>
      </c>
      <c r="D259" s="20" t="s">
        <v>1197</v>
      </c>
      <c r="E259" s="2" t="s">
        <v>12</v>
      </c>
      <c r="F259" s="2">
        <v>1</v>
      </c>
      <c r="G259" s="3" t="s">
        <v>13</v>
      </c>
      <c r="H259" s="3" t="s">
        <v>13</v>
      </c>
      <c r="I259" s="2" t="s">
        <v>1222</v>
      </c>
      <c r="J259" s="4" t="s">
        <v>13</v>
      </c>
    </row>
    <row r="260" spans="1:10" ht="16.5" x14ac:dyDescent="0.2">
      <c r="A260" s="11">
        <v>255</v>
      </c>
      <c r="B260" s="12">
        <v>1031589</v>
      </c>
      <c r="C260" s="13" t="s">
        <v>1198</v>
      </c>
      <c r="D260" s="20" t="s">
        <v>1199</v>
      </c>
      <c r="E260" s="2" t="s">
        <v>12</v>
      </c>
      <c r="F260" s="2">
        <v>1</v>
      </c>
      <c r="G260" s="3" t="s">
        <v>13</v>
      </c>
      <c r="H260" s="3" t="s">
        <v>13</v>
      </c>
      <c r="I260" s="2" t="s">
        <v>1222</v>
      </c>
      <c r="J260" s="4" t="s">
        <v>13</v>
      </c>
    </row>
    <row r="261" spans="1:10" ht="16.5" x14ac:dyDescent="0.2">
      <c r="A261" s="11">
        <v>256</v>
      </c>
      <c r="B261" s="12">
        <v>1088661</v>
      </c>
      <c r="C261" s="13" t="s">
        <v>1200</v>
      </c>
      <c r="D261" s="20" t="s">
        <v>1201</v>
      </c>
      <c r="E261" s="2" t="s">
        <v>12</v>
      </c>
      <c r="F261" s="2">
        <v>1</v>
      </c>
      <c r="G261" s="3" t="s">
        <v>13</v>
      </c>
      <c r="H261" s="3" t="s">
        <v>13</v>
      </c>
      <c r="I261" s="2" t="s">
        <v>1222</v>
      </c>
      <c r="J261" s="4" t="s">
        <v>13</v>
      </c>
    </row>
    <row r="262" spans="1:10" ht="126" x14ac:dyDescent="0.2">
      <c r="A262" s="11">
        <v>257</v>
      </c>
      <c r="B262" s="12">
        <v>1086513</v>
      </c>
      <c r="C262" s="13" t="s">
        <v>1202</v>
      </c>
      <c r="D262" s="20" t="s">
        <v>1203</v>
      </c>
      <c r="E262" s="2" t="s">
        <v>12</v>
      </c>
      <c r="F262" s="2">
        <v>1</v>
      </c>
      <c r="G262" s="3" t="s">
        <v>13</v>
      </c>
      <c r="H262" s="3" t="s">
        <v>13</v>
      </c>
      <c r="I262" s="2" t="s">
        <v>1222</v>
      </c>
      <c r="J262" s="4" t="s">
        <v>13</v>
      </c>
    </row>
    <row r="263" spans="1:10" ht="31.5" x14ac:dyDescent="0.2">
      <c r="A263" s="11">
        <v>258</v>
      </c>
      <c r="B263" s="12">
        <v>1089742</v>
      </c>
      <c r="C263" s="13" t="s">
        <v>1204</v>
      </c>
      <c r="D263" s="20" t="s">
        <v>540</v>
      </c>
      <c r="E263" s="2" t="s">
        <v>12</v>
      </c>
      <c r="F263" s="2">
        <v>1</v>
      </c>
      <c r="G263" s="3" t="s">
        <v>13</v>
      </c>
      <c r="H263" s="3" t="s">
        <v>13</v>
      </c>
      <c r="I263" s="2" t="s">
        <v>1222</v>
      </c>
      <c r="J263" s="4" t="s">
        <v>13</v>
      </c>
    </row>
    <row r="264" spans="1:10" ht="16.5" x14ac:dyDescent="0.2">
      <c r="A264" s="11">
        <v>259</v>
      </c>
      <c r="B264" s="12">
        <v>1089743</v>
      </c>
      <c r="C264" s="13" t="s">
        <v>1205</v>
      </c>
      <c r="D264" s="20" t="s">
        <v>540</v>
      </c>
      <c r="E264" s="2" t="s">
        <v>12</v>
      </c>
      <c r="F264" s="2">
        <v>1</v>
      </c>
      <c r="G264" s="3" t="s">
        <v>13</v>
      </c>
      <c r="H264" s="3" t="s">
        <v>13</v>
      </c>
      <c r="I264" s="2" t="s">
        <v>1222</v>
      </c>
      <c r="J264" s="4" t="s">
        <v>13</v>
      </c>
    </row>
    <row r="265" spans="1:10" ht="16.5" x14ac:dyDescent="0.2">
      <c r="A265" s="11">
        <v>260</v>
      </c>
      <c r="B265" s="12">
        <v>1014510</v>
      </c>
      <c r="C265" s="13" t="s">
        <v>1206</v>
      </c>
      <c r="D265" s="20" t="s">
        <v>1207</v>
      </c>
      <c r="E265" s="2" t="s">
        <v>12</v>
      </c>
      <c r="F265" s="2">
        <v>1</v>
      </c>
      <c r="G265" s="3" t="s">
        <v>13</v>
      </c>
      <c r="H265" s="3" t="s">
        <v>13</v>
      </c>
      <c r="I265" s="2" t="s">
        <v>1222</v>
      </c>
      <c r="J265" s="4" t="s">
        <v>13</v>
      </c>
    </row>
    <row r="266" spans="1:10" ht="31.5" x14ac:dyDescent="0.2">
      <c r="A266" s="11">
        <v>261</v>
      </c>
      <c r="B266" s="12">
        <v>1014511</v>
      </c>
      <c r="C266" s="13" t="s">
        <v>1208</v>
      </c>
      <c r="D266" s="20" t="s">
        <v>1209</v>
      </c>
      <c r="E266" s="2" t="s">
        <v>12</v>
      </c>
      <c r="F266" s="2">
        <v>1</v>
      </c>
      <c r="G266" s="3" t="s">
        <v>13</v>
      </c>
      <c r="H266" s="3" t="s">
        <v>13</v>
      </c>
      <c r="I266" s="2" t="s">
        <v>1222</v>
      </c>
      <c r="J266" s="4" t="s">
        <v>13</v>
      </c>
    </row>
    <row r="267" spans="1:10" ht="16.5" x14ac:dyDescent="0.2">
      <c r="A267" s="11">
        <v>262</v>
      </c>
      <c r="B267" s="12">
        <v>1031812</v>
      </c>
      <c r="C267" s="13" t="s">
        <v>1210</v>
      </c>
      <c r="D267" s="20" t="s">
        <v>1211</v>
      </c>
      <c r="E267" s="2" t="s">
        <v>12</v>
      </c>
      <c r="F267" s="2">
        <v>1</v>
      </c>
      <c r="G267" s="3" t="s">
        <v>13</v>
      </c>
      <c r="H267" s="3" t="s">
        <v>13</v>
      </c>
      <c r="I267" s="2" t="s">
        <v>1222</v>
      </c>
      <c r="J267" s="4" t="s">
        <v>13</v>
      </c>
    </row>
    <row r="268" spans="1:10" ht="16.5" x14ac:dyDescent="0.2">
      <c r="A268" s="11">
        <v>263</v>
      </c>
      <c r="B268" s="12">
        <v>1031813</v>
      </c>
      <c r="C268" s="13" t="s">
        <v>1212</v>
      </c>
      <c r="D268" s="20" t="s">
        <v>639</v>
      </c>
      <c r="E268" s="2" t="s">
        <v>12</v>
      </c>
      <c r="F268" s="2">
        <v>1</v>
      </c>
      <c r="G268" s="3" t="s">
        <v>13</v>
      </c>
      <c r="H268" s="3" t="s">
        <v>13</v>
      </c>
      <c r="I268" s="2" t="s">
        <v>1222</v>
      </c>
      <c r="J268" s="4" t="s">
        <v>13</v>
      </c>
    </row>
    <row r="269" spans="1:10" ht="16.5" x14ac:dyDescent="0.2">
      <c r="A269" s="11">
        <v>264</v>
      </c>
      <c r="B269" s="12">
        <v>1031814</v>
      </c>
      <c r="C269" s="13" t="s">
        <v>1213</v>
      </c>
      <c r="D269" s="20" t="s">
        <v>642</v>
      </c>
      <c r="E269" s="2" t="s">
        <v>12</v>
      </c>
      <c r="F269" s="2">
        <v>1</v>
      </c>
      <c r="G269" s="3" t="s">
        <v>13</v>
      </c>
      <c r="H269" s="3" t="s">
        <v>13</v>
      </c>
      <c r="I269" s="2" t="s">
        <v>1222</v>
      </c>
      <c r="J269" s="4" t="s">
        <v>13</v>
      </c>
    </row>
    <row r="270" spans="1:10" ht="16.5" x14ac:dyDescent="0.2">
      <c r="A270" s="11">
        <v>265</v>
      </c>
      <c r="B270" s="12">
        <v>1031815</v>
      </c>
      <c r="C270" s="13" t="s">
        <v>1214</v>
      </c>
      <c r="D270" s="20" t="s">
        <v>645</v>
      </c>
      <c r="E270" s="2" t="s">
        <v>12</v>
      </c>
      <c r="F270" s="2">
        <v>1</v>
      </c>
      <c r="G270" s="3" t="s">
        <v>13</v>
      </c>
      <c r="H270" s="3" t="s">
        <v>13</v>
      </c>
      <c r="I270" s="2" t="s">
        <v>1222</v>
      </c>
      <c r="J270" s="4" t="s">
        <v>13</v>
      </c>
    </row>
    <row r="271" spans="1:10" ht="31.5" x14ac:dyDescent="0.2">
      <c r="A271" s="11">
        <v>266</v>
      </c>
      <c r="B271" s="12">
        <v>1037504</v>
      </c>
      <c r="C271" s="13" t="s">
        <v>1215</v>
      </c>
      <c r="D271" s="20" t="s">
        <v>1216</v>
      </c>
      <c r="E271" s="2" t="s">
        <v>12</v>
      </c>
      <c r="F271" s="2">
        <v>1</v>
      </c>
      <c r="G271" s="3" t="s">
        <v>13</v>
      </c>
      <c r="H271" s="3" t="s">
        <v>13</v>
      </c>
      <c r="I271" s="2" t="s">
        <v>1222</v>
      </c>
      <c r="J271" s="4" t="s">
        <v>13</v>
      </c>
    </row>
    <row r="272" spans="1:10" ht="16.5" x14ac:dyDescent="0.2">
      <c r="A272" s="11">
        <v>267</v>
      </c>
      <c r="B272" s="12">
        <v>1028111</v>
      </c>
      <c r="C272" s="13" t="s">
        <v>1217</v>
      </c>
      <c r="D272" s="20" t="s">
        <v>1218</v>
      </c>
      <c r="E272" s="2" t="s">
        <v>12</v>
      </c>
      <c r="F272" s="2">
        <v>1</v>
      </c>
      <c r="G272" s="3" t="s">
        <v>13</v>
      </c>
      <c r="H272" s="3" t="s">
        <v>13</v>
      </c>
      <c r="I272" s="2" t="s">
        <v>1222</v>
      </c>
      <c r="J272" s="4" t="s">
        <v>13</v>
      </c>
    </row>
    <row r="273" spans="1:10" ht="31.5" x14ac:dyDescent="0.2">
      <c r="A273" s="11">
        <v>268</v>
      </c>
      <c r="B273" s="12">
        <v>1091796</v>
      </c>
      <c r="C273" s="13" t="s">
        <v>1219</v>
      </c>
      <c r="D273" s="20" t="s">
        <v>1220</v>
      </c>
      <c r="E273" s="2" t="s">
        <v>12</v>
      </c>
      <c r="F273" s="2">
        <v>1</v>
      </c>
      <c r="G273" s="3" t="s">
        <v>13</v>
      </c>
      <c r="H273" s="3" t="s">
        <v>13</v>
      </c>
      <c r="I273" s="2" t="s">
        <v>1222</v>
      </c>
      <c r="J273" s="4" t="s">
        <v>13</v>
      </c>
    </row>
    <row r="274" spans="1:10" ht="31.5" x14ac:dyDescent="0.2">
      <c r="A274" s="11">
        <v>269</v>
      </c>
      <c r="B274" s="12">
        <v>1084160</v>
      </c>
      <c r="C274" s="13" t="s">
        <v>1221</v>
      </c>
      <c r="D274" s="20" t="s">
        <v>540</v>
      </c>
      <c r="E274" s="2" t="s">
        <v>12</v>
      </c>
      <c r="F274" s="2">
        <v>1</v>
      </c>
      <c r="G274" s="3" t="s">
        <v>13</v>
      </c>
      <c r="H274" s="3" t="s">
        <v>13</v>
      </c>
      <c r="I274" s="2" t="s">
        <v>1222</v>
      </c>
      <c r="J274" s="4" t="s">
        <v>13</v>
      </c>
    </row>
  </sheetData>
  <mergeCells count="5">
    <mergeCell ref="A1:B1"/>
    <mergeCell ref="A2:J2"/>
    <mergeCell ref="A3:J3"/>
    <mergeCell ref="A4:H4"/>
    <mergeCell ref="I4:J4"/>
  </mergeCells>
  <conditionalFormatting sqref="B242:B274">
    <cfRule type="duplicateValues" dxfId="2" priority="1"/>
  </conditionalFormatting>
  <conditionalFormatting sqref="B6:B241">
    <cfRule type="duplicateValues" dxfId="1" priority="2"/>
  </conditionalFormatting>
  <conditionalFormatting sqref="C6:C241">
    <cfRule type="duplicateValues" dxfId="0" priority="3"/>
  </conditionalFormatting>
  <dataValidations count="2">
    <dataValidation type="list" allowBlank="1" showErrorMessage="1" errorTitle="Неверный код страны" error="Выберите из списка!" sqref="H6:H274">
      <formula1>Country</formula1>
    </dataValidation>
    <dataValidation type="list" allowBlank="1" showErrorMessage="1" errorTitle="Неверная единицы измерения" error="Выберите из списка!" sqref="E6:E274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24</v>
      </c>
      <c r="B1" t="s">
        <v>25</v>
      </c>
      <c r="F1" t="s">
        <v>24</v>
      </c>
      <c r="G1" t="s">
        <v>25</v>
      </c>
      <c r="K1" t="s">
        <v>510</v>
      </c>
    </row>
    <row r="2" spans="1:11" x14ac:dyDescent="0.2">
      <c r="A2" t="s">
        <v>26</v>
      </c>
      <c r="B2" t="s">
        <v>27</v>
      </c>
      <c r="F2" t="s">
        <v>34</v>
      </c>
      <c r="G2" t="s">
        <v>35</v>
      </c>
      <c r="K2" t="s">
        <v>12</v>
      </c>
    </row>
    <row r="3" spans="1:11" x14ac:dyDescent="0.2">
      <c r="A3" t="s">
        <v>28</v>
      </c>
      <c r="B3" t="s">
        <v>28</v>
      </c>
      <c r="F3" t="s">
        <v>36</v>
      </c>
      <c r="G3" t="s">
        <v>37</v>
      </c>
      <c r="K3" t="s">
        <v>511</v>
      </c>
    </row>
    <row r="4" spans="1:11" x14ac:dyDescent="0.2">
      <c r="A4" t="s">
        <v>29</v>
      </c>
      <c r="B4" t="s">
        <v>30</v>
      </c>
      <c r="F4" t="s">
        <v>38</v>
      </c>
      <c r="G4" t="s">
        <v>39</v>
      </c>
      <c r="K4" t="s">
        <v>512</v>
      </c>
    </row>
    <row r="5" spans="1:11" x14ac:dyDescent="0.2">
      <c r="A5" t="s">
        <v>31</v>
      </c>
      <c r="B5" t="s">
        <v>32</v>
      </c>
      <c r="F5" t="s">
        <v>40</v>
      </c>
      <c r="G5" t="s">
        <v>41</v>
      </c>
      <c r="K5" t="s">
        <v>513</v>
      </c>
    </row>
    <row r="6" spans="1:11" x14ac:dyDescent="0.2">
      <c r="A6" t="s">
        <v>33</v>
      </c>
      <c r="B6" t="s">
        <v>33</v>
      </c>
      <c r="F6" t="s">
        <v>42</v>
      </c>
      <c r="G6" t="s">
        <v>43</v>
      </c>
      <c r="K6" t="s">
        <v>514</v>
      </c>
    </row>
    <row r="7" spans="1:11" x14ac:dyDescent="0.2">
      <c r="F7" t="s">
        <v>44</v>
      </c>
      <c r="G7" t="s">
        <v>45</v>
      </c>
      <c r="K7" t="s">
        <v>515</v>
      </c>
    </row>
    <row r="8" spans="1:11" x14ac:dyDescent="0.2">
      <c r="F8" t="s">
        <v>46</v>
      </c>
      <c r="G8" t="s">
        <v>47</v>
      </c>
      <c r="K8" t="s">
        <v>516</v>
      </c>
    </row>
    <row r="9" spans="1:11" x14ac:dyDescent="0.2">
      <c r="F9" t="s">
        <v>48</v>
      </c>
      <c r="G9" t="s">
        <v>49</v>
      </c>
      <c r="K9" t="s">
        <v>517</v>
      </c>
    </row>
    <row r="10" spans="1:11" x14ac:dyDescent="0.2">
      <c r="F10" t="s">
        <v>50</v>
      </c>
      <c r="G10" t="s">
        <v>51</v>
      </c>
      <c r="K10" t="s">
        <v>518</v>
      </c>
    </row>
    <row r="11" spans="1:11" x14ac:dyDescent="0.2">
      <c r="F11" t="s">
        <v>52</v>
      </c>
      <c r="G11" t="s">
        <v>53</v>
      </c>
      <c r="K11" t="s">
        <v>519</v>
      </c>
    </row>
    <row r="12" spans="1:11" x14ac:dyDescent="0.2">
      <c r="F12" t="s">
        <v>54</v>
      </c>
      <c r="G12" t="s">
        <v>55</v>
      </c>
      <c r="K12" t="s">
        <v>520</v>
      </c>
    </row>
    <row r="13" spans="1:11" x14ac:dyDescent="0.2">
      <c r="F13" t="s">
        <v>56</v>
      </c>
      <c r="G13" t="s">
        <v>57</v>
      </c>
      <c r="K13" t="s">
        <v>521</v>
      </c>
    </row>
    <row r="14" spans="1:11" x14ac:dyDescent="0.2">
      <c r="F14" t="s">
        <v>58</v>
      </c>
      <c r="G14" t="s">
        <v>59</v>
      </c>
      <c r="K14" t="s">
        <v>522</v>
      </c>
    </row>
    <row r="15" spans="1:11" x14ac:dyDescent="0.2">
      <c r="F15" t="s">
        <v>60</v>
      </c>
      <c r="G15" t="s">
        <v>61</v>
      </c>
      <c r="K15" t="s">
        <v>523</v>
      </c>
    </row>
    <row r="16" spans="1:11" x14ac:dyDescent="0.2">
      <c r="F16" t="s">
        <v>62</v>
      </c>
      <c r="G16" t="s">
        <v>63</v>
      </c>
      <c r="K16" t="s">
        <v>524</v>
      </c>
    </row>
    <row r="17" spans="6:11" x14ac:dyDescent="0.2">
      <c r="F17" t="s">
        <v>64</v>
      </c>
      <c r="G17" t="s">
        <v>65</v>
      </c>
      <c r="K17" t="s">
        <v>525</v>
      </c>
    </row>
    <row r="18" spans="6:11" x14ac:dyDescent="0.2">
      <c r="F18" t="s">
        <v>66</v>
      </c>
      <c r="G18" t="s">
        <v>67</v>
      </c>
      <c r="K18" t="s">
        <v>526</v>
      </c>
    </row>
    <row r="19" spans="6:11" x14ac:dyDescent="0.2">
      <c r="F19" t="s">
        <v>68</v>
      </c>
      <c r="G19" t="s">
        <v>69</v>
      </c>
      <c r="K19" t="s">
        <v>527</v>
      </c>
    </row>
    <row r="20" spans="6:11" x14ac:dyDescent="0.2">
      <c r="F20" t="s">
        <v>70</v>
      </c>
      <c r="G20" t="s">
        <v>71</v>
      </c>
      <c r="K20" t="s">
        <v>528</v>
      </c>
    </row>
    <row r="21" spans="6:11" x14ac:dyDescent="0.2">
      <c r="F21" t="s">
        <v>72</v>
      </c>
      <c r="G21" t="s">
        <v>73</v>
      </c>
      <c r="K21" t="s">
        <v>529</v>
      </c>
    </row>
    <row r="22" spans="6:11" x14ac:dyDescent="0.2">
      <c r="F22" t="s">
        <v>74</v>
      </c>
      <c r="G22" t="s">
        <v>75</v>
      </c>
      <c r="K22" t="s">
        <v>530</v>
      </c>
    </row>
    <row r="23" spans="6:11" x14ac:dyDescent="0.2">
      <c r="F23" t="s">
        <v>76</v>
      </c>
      <c r="G23" t="s">
        <v>77</v>
      </c>
      <c r="K23" t="s">
        <v>531</v>
      </c>
    </row>
    <row r="24" spans="6:11" x14ac:dyDescent="0.2">
      <c r="F24" t="s">
        <v>78</v>
      </c>
      <c r="G24" t="s">
        <v>79</v>
      </c>
      <c r="K24" t="s">
        <v>532</v>
      </c>
    </row>
    <row r="25" spans="6:11" x14ac:dyDescent="0.2">
      <c r="F25" t="s">
        <v>80</v>
      </c>
      <c r="G25" t="s">
        <v>81</v>
      </c>
      <c r="K25" t="s">
        <v>533</v>
      </c>
    </row>
    <row r="26" spans="6:11" x14ac:dyDescent="0.2">
      <c r="F26" t="s">
        <v>82</v>
      </c>
      <c r="G26" t="s">
        <v>83</v>
      </c>
      <c r="K26" t="s">
        <v>534</v>
      </c>
    </row>
    <row r="27" spans="6:11" x14ac:dyDescent="0.2">
      <c r="F27" t="s">
        <v>84</v>
      </c>
      <c r="G27" t="s">
        <v>85</v>
      </c>
      <c r="K27" t="s">
        <v>535</v>
      </c>
    </row>
    <row r="28" spans="6:11" x14ac:dyDescent="0.2">
      <c r="F28" t="s">
        <v>86</v>
      </c>
      <c r="G28" t="s">
        <v>87</v>
      </c>
      <c r="K28" t="s">
        <v>536</v>
      </c>
    </row>
    <row r="29" spans="6:11" x14ac:dyDescent="0.2">
      <c r="F29" t="s">
        <v>88</v>
      </c>
      <c r="G29" t="s">
        <v>89</v>
      </c>
      <c r="K29" t="s">
        <v>537</v>
      </c>
    </row>
    <row r="30" spans="6:11" x14ac:dyDescent="0.2">
      <c r="F30" t="s">
        <v>90</v>
      </c>
      <c r="G30" t="s">
        <v>91</v>
      </c>
      <c r="K30" t="s">
        <v>538</v>
      </c>
    </row>
    <row r="31" spans="6:11" x14ac:dyDescent="0.2">
      <c r="F31" t="s">
        <v>92</v>
      </c>
      <c r="G31" t="s">
        <v>93</v>
      </c>
    </row>
    <row r="32" spans="6:11" x14ac:dyDescent="0.2">
      <c r="F32" t="s">
        <v>94</v>
      </c>
      <c r="G32" t="s">
        <v>95</v>
      </c>
    </row>
    <row r="33" spans="6:7" x14ac:dyDescent="0.2">
      <c r="F33" t="s">
        <v>96</v>
      </c>
      <c r="G33" t="s">
        <v>97</v>
      </c>
    </row>
    <row r="34" spans="6:7" x14ac:dyDescent="0.2">
      <c r="F34" t="s">
        <v>98</v>
      </c>
      <c r="G34" t="s">
        <v>99</v>
      </c>
    </row>
    <row r="35" spans="6:7" x14ac:dyDescent="0.2">
      <c r="F35" t="s">
        <v>100</v>
      </c>
      <c r="G35" t="s">
        <v>101</v>
      </c>
    </row>
    <row r="36" spans="6:7" x14ac:dyDescent="0.2">
      <c r="F36" t="s">
        <v>102</v>
      </c>
      <c r="G36" t="s">
        <v>103</v>
      </c>
    </row>
    <row r="37" spans="6:7" x14ac:dyDescent="0.2">
      <c r="F37" t="s">
        <v>104</v>
      </c>
      <c r="G37" t="s">
        <v>105</v>
      </c>
    </row>
    <row r="38" spans="6:7" x14ac:dyDescent="0.2">
      <c r="F38" t="s">
        <v>106</v>
      </c>
      <c r="G38" t="s">
        <v>107</v>
      </c>
    </row>
    <row r="39" spans="6:7" x14ac:dyDescent="0.2">
      <c r="F39" t="s">
        <v>108</v>
      </c>
      <c r="G39" t="s">
        <v>109</v>
      </c>
    </row>
    <row r="40" spans="6:7" x14ac:dyDescent="0.2">
      <c r="F40" t="s">
        <v>110</v>
      </c>
      <c r="G40" t="s">
        <v>111</v>
      </c>
    </row>
    <row r="41" spans="6:7" x14ac:dyDescent="0.2">
      <c r="F41" t="s">
        <v>112</v>
      </c>
      <c r="G41" t="s">
        <v>113</v>
      </c>
    </row>
    <row r="42" spans="6:7" x14ac:dyDescent="0.2">
      <c r="F42" t="s">
        <v>114</v>
      </c>
      <c r="G42" t="s">
        <v>115</v>
      </c>
    </row>
    <row r="43" spans="6:7" x14ac:dyDescent="0.2">
      <c r="F43" t="s">
        <v>116</v>
      </c>
      <c r="G43" t="s">
        <v>117</v>
      </c>
    </row>
    <row r="44" spans="6:7" x14ac:dyDescent="0.2">
      <c r="F44" t="s">
        <v>118</v>
      </c>
      <c r="G44" t="s">
        <v>119</v>
      </c>
    </row>
    <row r="45" spans="6:7" x14ac:dyDescent="0.2">
      <c r="F45" t="s">
        <v>120</v>
      </c>
      <c r="G45" t="s">
        <v>121</v>
      </c>
    </row>
    <row r="46" spans="6:7" x14ac:dyDescent="0.2">
      <c r="F46" t="s">
        <v>122</v>
      </c>
      <c r="G46" t="s">
        <v>123</v>
      </c>
    </row>
    <row r="47" spans="6:7" x14ac:dyDescent="0.2">
      <c r="F47" t="s">
        <v>124</v>
      </c>
      <c r="G47" t="s">
        <v>125</v>
      </c>
    </row>
    <row r="48" spans="6:7" x14ac:dyDescent="0.2">
      <c r="F48" t="s">
        <v>126</v>
      </c>
      <c r="G48" t="s">
        <v>127</v>
      </c>
    </row>
    <row r="49" spans="6:7" x14ac:dyDescent="0.2">
      <c r="F49" t="s">
        <v>128</v>
      </c>
      <c r="G49" t="s">
        <v>129</v>
      </c>
    </row>
    <row r="50" spans="6:7" x14ac:dyDescent="0.2">
      <c r="F50" t="s">
        <v>130</v>
      </c>
      <c r="G50" t="s">
        <v>131</v>
      </c>
    </row>
    <row r="51" spans="6:7" x14ac:dyDescent="0.2">
      <c r="F51" t="s">
        <v>132</v>
      </c>
      <c r="G51" t="s">
        <v>133</v>
      </c>
    </row>
    <row r="52" spans="6:7" x14ac:dyDescent="0.2">
      <c r="F52" t="s">
        <v>134</v>
      </c>
      <c r="G52" t="s">
        <v>135</v>
      </c>
    </row>
    <row r="53" spans="6:7" x14ac:dyDescent="0.2">
      <c r="F53" t="s">
        <v>136</v>
      </c>
      <c r="G53" t="s">
        <v>137</v>
      </c>
    </row>
    <row r="54" spans="6:7" x14ac:dyDescent="0.2">
      <c r="F54" t="s">
        <v>138</v>
      </c>
      <c r="G54" t="s">
        <v>139</v>
      </c>
    </row>
    <row r="55" spans="6:7" x14ac:dyDescent="0.2">
      <c r="F55" t="s">
        <v>140</v>
      </c>
      <c r="G55" t="s">
        <v>141</v>
      </c>
    </row>
    <row r="56" spans="6:7" x14ac:dyDescent="0.2">
      <c r="F56" t="s">
        <v>142</v>
      </c>
      <c r="G56" t="s">
        <v>143</v>
      </c>
    </row>
    <row r="57" spans="6:7" x14ac:dyDescent="0.2">
      <c r="F57" t="s">
        <v>144</v>
      </c>
      <c r="G57" t="s">
        <v>145</v>
      </c>
    </row>
    <row r="58" spans="6:7" x14ac:dyDescent="0.2">
      <c r="F58" t="s">
        <v>146</v>
      </c>
      <c r="G58" t="s">
        <v>147</v>
      </c>
    </row>
    <row r="59" spans="6:7" x14ac:dyDescent="0.2">
      <c r="F59" t="s">
        <v>148</v>
      </c>
      <c r="G59" t="s">
        <v>149</v>
      </c>
    </row>
    <row r="60" spans="6:7" x14ac:dyDescent="0.2">
      <c r="F60" t="s">
        <v>150</v>
      </c>
      <c r="G60" t="s">
        <v>151</v>
      </c>
    </row>
    <row r="61" spans="6:7" x14ac:dyDescent="0.2">
      <c r="F61" t="s">
        <v>152</v>
      </c>
      <c r="G61" t="s">
        <v>153</v>
      </c>
    </row>
    <row r="62" spans="6:7" x14ac:dyDescent="0.2">
      <c r="F62" t="s">
        <v>154</v>
      </c>
      <c r="G62" t="s">
        <v>155</v>
      </c>
    </row>
    <row r="63" spans="6:7" x14ac:dyDescent="0.2">
      <c r="F63" t="s">
        <v>156</v>
      </c>
      <c r="G63" t="s">
        <v>157</v>
      </c>
    </row>
    <row r="64" spans="6:7" x14ac:dyDescent="0.2">
      <c r="F64" t="s">
        <v>158</v>
      </c>
      <c r="G64" t="s">
        <v>159</v>
      </c>
    </row>
    <row r="65" spans="6:7" x14ac:dyDescent="0.2">
      <c r="F65" t="s">
        <v>160</v>
      </c>
      <c r="G65" t="s">
        <v>161</v>
      </c>
    </row>
    <row r="66" spans="6:7" x14ac:dyDescent="0.2">
      <c r="F66" t="s">
        <v>162</v>
      </c>
      <c r="G66" t="s">
        <v>163</v>
      </c>
    </row>
    <row r="67" spans="6:7" x14ac:dyDescent="0.2">
      <c r="F67" t="s">
        <v>164</v>
      </c>
      <c r="G67" t="s">
        <v>165</v>
      </c>
    </row>
    <row r="68" spans="6:7" x14ac:dyDescent="0.2">
      <c r="F68" t="s">
        <v>166</v>
      </c>
      <c r="G68" t="s">
        <v>167</v>
      </c>
    </row>
    <row r="69" spans="6:7" x14ac:dyDescent="0.2">
      <c r="F69" t="s">
        <v>168</v>
      </c>
      <c r="G69" t="s">
        <v>169</v>
      </c>
    </row>
    <row r="70" spans="6:7" x14ac:dyDescent="0.2">
      <c r="F70" t="s">
        <v>170</v>
      </c>
      <c r="G70" t="s">
        <v>171</v>
      </c>
    </row>
    <row r="71" spans="6:7" x14ac:dyDescent="0.2">
      <c r="F71" t="s">
        <v>172</v>
      </c>
      <c r="G71" t="s">
        <v>173</v>
      </c>
    </row>
    <row r="72" spans="6:7" x14ac:dyDescent="0.2">
      <c r="F72" t="s">
        <v>174</v>
      </c>
      <c r="G72" t="s">
        <v>175</v>
      </c>
    </row>
    <row r="73" spans="6:7" x14ac:dyDescent="0.2">
      <c r="F73" t="s">
        <v>176</v>
      </c>
      <c r="G73" t="s">
        <v>177</v>
      </c>
    </row>
    <row r="74" spans="6:7" x14ac:dyDescent="0.2">
      <c r="F74" t="s">
        <v>178</v>
      </c>
      <c r="G74" t="s">
        <v>179</v>
      </c>
    </row>
    <row r="75" spans="6:7" x14ac:dyDescent="0.2">
      <c r="F75" t="s">
        <v>180</v>
      </c>
      <c r="G75" t="s">
        <v>181</v>
      </c>
    </row>
    <row r="76" spans="6:7" x14ac:dyDescent="0.2">
      <c r="F76" t="s">
        <v>182</v>
      </c>
      <c r="G76" t="s">
        <v>183</v>
      </c>
    </row>
    <row r="77" spans="6:7" x14ac:dyDescent="0.2">
      <c r="F77" t="s">
        <v>184</v>
      </c>
      <c r="G77" t="s">
        <v>185</v>
      </c>
    </row>
    <row r="78" spans="6:7" x14ac:dyDescent="0.2">
      <c r="F78" t="s">
        <v>186</v>
      </c>
      <c r="G78" t="s">
        <v>187</v>
      </c>
    </row>
    <row r="79" spans="6:7" x14ac:dyDescent="0.2">
      <c r="F79" t="s">
        <v>188</v>
      </c>
      <c r="G79" t="s">
        <v>189</v>
      </c>
    </row>
    <row r="80" spans="6:7" x14ac:dyDescent="0.2">
      <c r="F80" t="s">
        <v>190</v>
      </c>
      <c r="G80" t="s">
        <v>191</v>
      </c>
    </row>
    <row r="81" spans="6:7" x14ac:dyDescent="0.2">
      <c r="F81" t="s">
        <v>192</v>
      </c>
      <c r="G81" t="s">
        <v>193</v>
      </c>
    </row>
    <row r="82" spans="6:7" x14ac:dyDescent="0.2">
      <c r="F82" t="s">
        <v>194</v>
      </c>
      <c r="G82" t="s">
        <v>195</v>
      </c>
    </row>
    <row r="83" spans="6:7" x14ac:dyDescent="0.2">
      <c r="F83" t="s">
        <v>196</v>
      </c>
      <c r="G83" t="s">
        <v>197</v>
      </c>
    </row>
    <row r="84" spans="6:7" x14ac:dyDescent="0.2">
      <c r="F84" t="s">
        <v>198</v>
      </c>
      <c r="G84" t="s">
        <v>199</v>
      </c>
    </row>
    <row r="85" spans="6:7" x14ac:dyDescent="0.2">
      <c r="F85" t="s">
        <v>200</v>
      </c>
      <c r="G85" t="s">
        <v>201</v>
      </c>
    </row>
    <row r="86" spans="6:7" x14ac:dyDescent="0.2">
      <c r="F86" t="s">
        <v>202</v>
      </c>
      <c r="G86" t="s">
        <v>203</v>
      </c>
    </row>
    <row r="87" spans="6:7" x14ac:dyDescent="0.2">
      <c r="F87" t="s">
        <v>204</v>
      </c>
      <c r="G87" t="s">
        <v>205</v>
      </c>
    </row>
    <row r="88" spans="6:7" x14ac:dyDescent="0.2">
      <c r="F88" t="s">
        <v>206</v>
      </c>
      <c r="G88" t="s">
        <v>207</v>
      </c>
    </row>
    <row r="89" spans="6:7" x14ac:dyDescent="0.2">
      <c r="F89" t="s">
        <v>208</v>
      </c>
      <c r="G89" t="s">
        <v>209</v>
      </c>
    </row>
    <row r="90" spans="6:7" x14ac:dyDescent="0.2">
      <c r="F90" t="s">
        <v>210</v>
      </c>
      <c r="G90" t="s">
        <v>211</v>
      </c>
    </row>
    <row r="91" spans="6:7" x14ac:dyDescent="0.2">
      <c r="F91" t="s">
        <v>212</v>
      </c>
      <c r="G91" t="s">
        <v>213</v>
      </c>
    </row>
    <row r="92" spans="6:7" x14ac:dyDescent="0.2">
      <c r="F92" t="s">
        <v>214</v>
      </c>
      <c r="G92" t="s">
        <v>215</v>
      </c>
    </row>
    <row r="93" spans="6:7" x14ac:dyDescent="0.2">
      <c r="F93" t="s">
        <v>216</v>
      </c>
      <c r="G93" t="s">
        <v>217</v>
      </c>
    </row>
    <row r="94" spans="6:7" x14ac:dyDescent="0.2">
      <c r="F94" t="s">
        <v>218</v>
      </c>
      <c r="G94" t="s">
        <v>219</v>
      </c>
    </row>
    <row r="95" spans="6:7" x14ac:dyDescent="0.2">
      <c r="F95" t="s">
        <v>220</v>
      </c>
      <c r="G95" t="s">
        <v>221</v>
      </c>
    </row>
    <row r="96" spans="6:7" x14ac:dyDescent="0.2">
      <c r="F96" t="s">
        <v>222</v>
      </c>
      <c r="G96" t="s">
        <v>223</v>
      </c>
    </row>
    <row r="97" spans="6:7" x14ac:dyDescent="0.2">
      <c r="F97" t="s">
        <v>224</v>
      </c>
      <c r="G97" t="s">
        <v>225</v>
      </c>
    </row>
    <row r="98" spans="6:7" x14ac:dyDescent="0.2">
      <c r="F98" t="s">
        <v>226</v>
      </c>
      <c r="G98" t="s">
        <v>227</v>
      </c>
    </row>
    <row r="99" spans="6:7" x14ac:dyDescent="0.2">
      <c r="F99" t="s">
        <v>228</v>
      </c>
      <c r="G99" t="s">
        <v>229</v>
      </c>
    </row>
    <row r="100" spans="6:7" x14ac:dyDescent="0.2">
      <c r="F100" t="s">
        <v>230</v>
      </c>
      <c r="G100" t="s">
        <v>231</v>
      </c>
    </row>
    <row r="101" spans="6:7" x14ac:dyDescent="0.2">
      <c r="F101" t="s">
        <v>232</v>
      </c>
      <c r="G101" t="s">
        <v>233</v>
      </c>
    </row>
    <row r="102" spans="6:7" x14ac:dyDescent="0.2">
      <c r="F102" t="s">
        <v>234</v>
      </c>
      <c r="G102" t="s">
        <v>235</v>
      </c>
    </row>
    <row r="103" spans="6:7" x14ac:dyDescent="0.2">
      <c r="F103" t="s">
        <v>236</v>
      </c>
      <c r="G103" t="s">
        <v>237</v>
      </c>
    </row>
    <row r="104" spans="6:7" x14ac:dyDescent="0.2">
      <c r="F104" t="s">
        <v>238</v>
      </c>
      <c r="G104" t="s">
        <v>239</v>
      </c>
    </row>
    <row r="105" spans="6:7" x14ac:dyDescent="0.2">
      <c r="F105" t="s">
        <v>240</v>
      </c>
      <c r="G105" t="s">
        <v>241</v>
      </c>
    </row>
    <row r="106" spans="6:7" x14ac:dyDescent="0.2">
      <c r="F106" t="s">
        <v>242</v>
      </c>
      <c r="G106" t="s">
        <v>243</v>
      </c>
    </row>
    <row r="107" spans="6:7" x14ac:dyDescent="0.2">
      <c r="F107" t="s">
        <v>244</v>
      </c>
      <c r="G107" t="s">
        <v>245</v>
      </c>
    </row>
    <row r="108" spans="6:7" x14ac:dyDescent="0.2">
      <c r="F108" t="s">
        <v>246</v>
      </c>
      <c r="G108" t="s">
        <v>247</v>
      </c>
    </row>
    <row r="109" spans="6:7" x14ac:dyDescent="0.2">
      <c r="F109" t="s">
        <v>248</v>
      </c>
      <c r="G109" t="s">
        <v>249</v>
      </c>
    </row>
    <row r="110" spans="6:7" x14ac:dyDescent="0.2">
      <c r="F110" t="s">
        <v>250</v>
      </c>
      <c r="G110" t="s">
        <v>251</v>
      </c>
    </row>
    <row r="111" spans="6:7" x14ac:dyDescent="0.2">
      <c r="F111" t="s">
        <v>252</v>
      </c>
      <c r="G111" t="s">
        <v>253</v>
      </c>
    </row>
    <row r="112" spans="6:7" x14ac:dyDescent="0.2">
      <c r="F112" t="s">
        <v>254</v>
      </c>
      <c r="G112" t="s">
        <v>255</v>
      </c>
    </row>
    <row r="113" spans="6:7" x14ac:dyDescent="0.2">
      <c r="F113" t="s">
        <v>256</v>
      </c>
      <c r="G113" t="s">
        <v>257</v>
      </c>
    </row>
    <row r="114" spans="6:7" x14ac:dyDescent="0.2">
      <c r="F114" t="s">
        <v>258</v>
      </c>
      <c r="G114" t="s">
        <v>259</v>
      </c>
    </row>
    <row r="115" spans="6:7" x14ac:dyDescent="0.2">
      <c r="F115" t="s">
        <v>260</v>
      </c>
      <c r="G115" t="s">
        <v>261</v>
      </c>
    </row>
    <row r="116" spans="6:7" x14ac:dyDescent="0.2">
      <c r="F116" t="s">
        <v>262</v>
      </c>
      <c r="G116" t="s">
        <v>263</v>
      </c>
    </row>
    <row r="117" spans="6:7" x14ac:dyDescent="0.2">
      <c r="F117" t="s">
        <v>264</v>
      </c>
      <c r="G117" t="s">
        <v>265</v>
      </c>
    </row>
    <row r="118" spans="6:7" x14ac:dyDescent="0.2">
      <c r="F118" t="s">
        <v>266</v>
      </c>
      <c r="G118" t="s">
        <v>267</v>
      </c>
    </row>
    <row r="119" spans="6:7" x14ac:dyDescent="0.2">
      <c r="F119" t="s">
        <v>268</v>
      </c>
      <c r="G119" t="s">
        <v>269</v>
      </c>
    </row>
    <row r="120" spans="6:7" x14ac:dyDescent="0.2">
      <c r="F120" t="s">
        <v>270</v>
      </c>
      <c r="G120" t="s">
        <v>271</v>
      </c>
    </row>
    <row r="121" spans="6:7" x14ac:dyDescent="0.2">
      <c r="F121" t="s">
        <v>272</v>
      </c>
      <c r="G121" t="s">
        <v>273</v>
      </c>
    </row>
    <row r="122" spans="6:7" x14ac:dyDescent="0.2">
      <c r="F122" t="s">
        <v>274</v>
      </c>
      <c r="G122" t="s">
        <v>275</v>
      </c>
    </row>
    <row r="123" spans="6:7" x14ac:dyDescent="0.2">
      <c r="F123" t="s">
        <v>276</v>
      </c>
      <c r="G123" t="s">
        <v>277</v>
      </c>
    </row>
    <row r="124" spans="6:7" x14ac:dyDescent="0.2">
      <c r="F124" t="s">
        <v>278</v>
      </c>
      <c r="G124" t="s">
        <v>279</v>
      </c>
    </row>
    <row r="125" spans="6:7" x14ac:dyDescent="0.2">
      <c r="F125" t="s">
        <v>280</v>
      </c>
      <c r="G125" t="s">
        <v>281</v>
      </c>
    </row>
    <row r="126" spans="6:7" x14ac:dyDescent="0.2">
      <c r="F126" t="s">
        <v>282</v>
      </c>
      <c r="G126" t="s">
        <v>283</v>
      </c>
    </row>
    <row r="127" spans="6:7" x14ac:dyDescent="0.2">
      <c r="F127" t="s">
        <v>284</v>
      </c>
      <c r="G127" t="s">
        <v>285</v>
      </c>
    </row>
    <row r="128" spans="6:7" x14ac:dyDescent="0.2">
      <c r="F128" t="s">
        <v>286</v>
      </c>
      <c r="G128" t="s">
        <v>287</v>
      </c>
    </row>
    <row r="129" spans="6:7" x14ac:dyDescent="0.2">
      <c r="F129" t="s">
        <v>288</v>
      </c>
      <c r="G129" t="s">
        <v>289</v>
      </c>
    </row>
    <row r="130" spans="6:7" x14ac:dyDescent="0.2">
      <c r="F130" t="s">
        <v>290</v>
      </c>
      <c r="G130" t="s">
        <v>291</v>
      </c>
    </row>
    <row r="131" spans="6:7" x14ac:dyDescent="0.2">
      <c r="F131" t="s">
        <v>292</v>
      </c>
      <c r="G131" t="s">
        <v>293</v>
      </c>
    </row>
    <row r="132" spans="6:7" x14ac:dyDescent="0.2">
      <c r="F132" t="s">
        <v>294</v>
      </c>
      <c r="G132" t="s">
        <v>295</v>
      </c>
    </row>
    <row r="133" spans="6:7" x14ac:dyDescent="0.2">
      <c r="F133" t="s">
        <v>296</v>
      </c>
      <c r="G133" t="s">
        <v>297</v>
      </c>
    </row>
    <row r="134" spans="6:7" x14ac:dyDescent="0.2">
      <c r="F134" t="s">
        <v>298</v>
      </c>
      <c r="G134" t="s">
        <v>299</v>
      </c>
    </row>
    <row r="135" spans="6:7" x14ac:dyDescent="0.2">
      <c r="F135" t="s">
        <v>300</v>
      </c>
      <c r="G135" t="s">
        <v>301</v>
      </c>
    </row>
    <row r="136" spans="6:7" x14ac:dyDescent="0.2">
      <c r="F136" t="s">
        <v>302</v>
      </c>
      <c r="G136" t="s">
        <v>303</v>
      </c>
    </row>
    <row r="137" spans="6:7" x14ac:dyDescent="0.2">
      <c r="F137" t="s">
        <v>304</v>
      </c>
      <c r="G137" t="s">
        <v>305</v>
      </c>
    </row>
    <row r="138" spans="6:7" x14ac:dyDescent="0.2">
      <c r="F138" t="s">
        <v>306</v>
      </c>
      <c r="G138" t="s">
        <v>307</v>
      </c>
    </row>
    <row r="139" spans="6:7" x14ac:dyDescent="0.2">
      <c r="F139" t="s">
        <v>308</v>
      </c>
      <c r="G139" t="s">
        <v>309</v>
      </c>
    </row>
    <row r="140" spans="6:7" x14ac:dyDescent="0.2">
      <c r="F140" t="s">
        <v>310</v>
      </c>
      <c r="G140" t="s">
        <v>311</v>
      </c>
    </row>
    <row r="141" spans="6:7" x14ac:dyDescent="0.2">
      <c r="F141" t="s">
        <v>312</v>
      </c>
      <c r="G141" t="s">
        <v>313</v>
      </c>
    </row>
    <row r="142" spans="6:7" x14ac:dyDescent="0.2">
      <c r="F142" t="s">
        <v>314</v>
      </c>
      <c r="G142" t="s">
        <v>315</v>
      </c>
    </row>
    <row r="143" spans="6:7" x14ac:dyDescent="0.2">
      <c r="F143" t="s">
        <v>316</v>
      </c>
      <c r="G143" t="s">
        <v>317</v>
      </c>
    </row>
    <row r="144" spans="6:7" x14ac:dyDescent="0.2">
      <c r="F144" t="s">
        <v>318</v>
      </c>
      <c r="G144" t="s">
        <v>319</v>
      </c>
    </row>
    <row r="145" spans="6:7" x14ac:dyDescent="0.2">
      <c r="F145" t="s">
        <v>320</v>
      </c>
      <c r="G145" t="s">
        <v>321</v>
      </c>
    </row>
    <row r="146" spans="6:7" x14ac:dyDescent="0.2">
      <c r="F146" t="s">
        <v>322</v>
      </c>
      <c r="G146" t="s">
        <v>323</v>
      </c>
    </row>
    <row r="147" spans="6:7" x14ac:dyDescent="0.2">
      <c r="F147" t="s">
        <v>324</v>
      </c>
      <c r="G147" t="s">
        <v>325</v>
      </c>
    </row>
    <row r="148" spans="6:7" x14ac:dyDescent="0.2">
      <c r="F148" t="s">
        <v>326</v>
      </c>
      <c r="G148" t="s">
        <v>327</v>
      </c>
    </row>
    <row r="149" spans="6:7" x14ac:dyDescent="0.2">
      <c r="F149" t="s">
        <v>328</v>
      </c>
      <c r="G149" t="s">
        <v>329</v>
      </c>
    </row>
    <row r="150" spans="6:7" x14ac:dyDescent="0.2">
      <c r="F150" t="s">
        <v>330</v>
      </c>
      <c r="G150" t="s">
        <v>331</v>
      </c>
    </row>
    <row r="151" spans="6:7" x14ac:dyDescent="0.2">
      <c r="F151" t="s">
        <v>332</v>
      </c>
      <c r="G151" t="s">
        <v>333</v>
      </c>
    </row>
    <row r="152" spans="6:7" x14ac:dyDescent="0.2">
      <c r="F152" t="s">
        <v>334</v>
      </c>
      <c r="G152" t="s">
        <v>335</v>
      </c>
    </row>
    <row r="153" spans="6:7" x14ac:dyDescent="0.2">
      <c r="F153" t="s">
        <v>336</v>
      </c>
      <c r="G153" t="s">
        <v>337</v>
      </c>
    </row>
    <row r="154" spans="6:7" x14ac:dyDescent="0.2">
      <c r="F154" t="s">
        <v>338</v>
      </c>
      <c r="G154" t="s">
        <v>339</v>
      </c>
    </row>
    <row r="155" spans="6:7" x14ac:dyDescent="0.2">
      <c r="F155" t="s">
        <v>340</v>
      </c>
      <c r="G155" t="s">
        <v>341</v>
      </c>
    </row>
    <row r="156" spans="6:7" x14ac:dyDescent="0.2">
      <c r="F156" t="s">
        <v>342</v>
      </c>
      <c r="G156" t="s">
        <v>343</v>
      </c>
    </row>
    <row r="157" spans="6:7" x14ac:dyDescent="0.2">
      <c r="F157" t="s">
        <v>344</v>
      </c>
      <c r="G157" t="s">
        <v>345</v>
      </c>
    </row>
    <row r="158" spans="6:7" x14ac:dyDescent="0.2">
      <c r="F158" t="s">
        <v>346</v>
      </c>
      <c r="G158" t="s">
        <v>347</v>
      </c>
    </row>
    <row r="159" spans="6:7" x14ac:dyDescent="0.2">
      <c r="F159" t="s">
        <v>348</v>
      </c>
      <c r="G159" t="s">
        <v>349</v>
      </c>
    </row>
    <row r="160" spans="6:7" x14ac:dyDescent="0.2">
      <c r="F160" t="s">
        <v>350</v>
      </c>
      <c r="G160" t="s">
        <v>351</v>
      </c>
    </row>
    <row r="161" spans="6:7" x14ac:dyDescent="0.2">
      <c r="F161" t="s">
        <v>352</v>
      </c>
      <c r="G161" t="s">
        <v>353</v>
      </c>
    </row>
    <row r="162" spans="6:7" x14ac:dyDescent="0.2">
      <c r="F162" t="s">
        <v>354</v>
      </c>
      <c r="G162" t="s">
        <v>355</v>
      </c>
    </row>
    <row r="163" spans="6:7" x14ac:dyDescent="0.2">
      <c r="F163" t="s">
        <v>356</v>
      </c>
      <c r="G163" t="s">
        <v>357</v>
      </c>
    </row>
    <row r="164" spans="6:7" x14ac:dyDescent="0.2">
      <c r="F164" t="s">
        <v>358</v>
      </c>
      <c r="G164" t="s">
        <v>359</v>
      </c>
    </row>
    <row r="165" spans="6:7" x14ac:dyDescent="0.2">
      <c r="F165" t="s">
        <v>360</v>
      </c>
      <c r="G165" t="s">
        <v>361</v>
      </c>
    </row>
    <row r="166" spans="6:7" x14ac:dyDescent="0.2">
      <c r="F166" t="s">
        <v>362</v>
      </c>
      <c r="G166" t="s">
        <v>363</v>
      </c>
    </row>
    <row r="167" spans="6:7" x14ac:dyDescent="0.2">
      <c r="F167" t="s">
        <v>364</v>
      </c>
      <c r="G167" t="s">
        <v>365</v>
      </c>
    </row>
    <row r="168" spans="6:7" x14ac:dyDescent="0.2">
      <c r="F168" t="s">
        <v>366</v>
      </c>
      <c r="G168" t="s">
        <v>367</v>
      </c>
    </row>
    <row r="169" spans="6:7" x14ac:dyDescent="0.2">
      <c r="F169" t="s">
        <v>368</v>
      </c>
      <c r="G169" t="s">
        <v>369</v>
      </c>
    </row>
    <row r="170" spans="6:7" x14ac:dyDescent="0.2">
      <c r="F170" t="s">
        <v>370</v>
      </c>
      <c r="G170" t="s">
        <v>371</v>
      </c>
    </row>
    <row r="171" spans="6:7" x14ac:dyDescent="0.2">
      <c r="F171" t="s">
        <v>372</v>
      </c>
      <c r="G171" t="s">
        <v>373</v>
      </c>
    </row>
    <row r="172" spans="6:7" x14ac:dyDescent="0.2">
      <c r="F172" t="s">
        <v>374</v>
      </c>
      <c r="G172" t="s">
        <v>375</v>
      </c>
    </row>
    <row r="173" spans="6:7" x14ac:dyDescent="0.2">
      <c r="F173" t="s">
        <v>376</v>
      </c>
      <c r="G173" t="s">
        <v>377</v>
      </c>
    </row>
    <row r="174" spans="6:7" x14ac:dyDescent="0.2">
      <c r="F174" t="s">
        <v>378</v>
      </c>
      <c r="G174" t="s">
        <v>379</v>
      </c>
    </row>
    <row r="175" spans="6:7" x14ac:dyDescent="0.2">
      <c r="F175" t="s">
        <v>380</v>
      </c>
      <c r="G175" t="s">
        <v>381</v>
      </c>
    </row>
    <row r="176" spans="6:7" x14ac:dyDescent="0.2">
      <c r="F176" t="s">
        <v>382</v>
      </c>
      <c r="G176" t="s">
        <v>383</v>
      </c>
    </row>
    <row r="177" spans="6:7" x14ac:dyDescent="0.2">
      <c r="F177" t="s">
        <v>384</v>
      </c>
      <c r="G177" t="s">
        <v>385</v>
      </c>
    </row>
    <row r="178" spans="6:7" x14ac:dyDescent="0.2">
      <c r="F178" t="s">
        <v>386</v>
      </c>
      <c r="G178" t="s">
        <v>387</v>
      </c>
    </row>
    <row r="179" spans="6:7" x14ac:dyDescent="0.2">
      <c r="F179" t="s">
        <v>388</v>
      </c>
      <c r="G179" t="s">
        <v>389</v>
      </c>
    </row>
    <row r="180" spans="6:7" x14ac:dyDescent="0.2">
      <c r="F180" t="s">
        <v>390</v>
      </c>
      <c r="G180" t="s">
        <v>391</v>
      </c>
    </row>
    <row r="181" spans="6:7" x14ac:dyDescent="0.2">
      <c r="F181" t="s">
        <v>392</v>
      </c>
      <c r="G181" t="s">
        <v>393</v>
      </c>
    </row>
    <row r="182" spans="6:7" x14ac:dyDescent="0.2">
      <c r="F182" t="s">
        <v>394</v>
      </c>
      <c r="G182" t="s">
        <v>395</v>
      </c>
    </row>
    <row r="183" spans="6:7" x14ac:dyDescent="0.2">
      <c r="F183" t="s">
        <v>396</v>
      </c>
      <c r="G183" t="s">
        <v>397</v>
      </c>
    </row>
    <row r="184" spans="6:7" x14ac:dyDescent="0.2">
      <c r="F184" t="s">
        <v>398</v>
      </c>
      <c r="G184" t="s">
        <v>399</v>
      </c>
    </row>
    <row r="185" spans="6:7" x14ac:dyDescent="0.2">
      <c r="F185" t="s">
        <v>400</v>
      </c>
      <c r="G185" t="s">
        <v>401</v>
      </c>
    </row>
    <row r="186" spans="6:7" x14ac:dyDescent="0.2">
      <c r="F186" t="s">
        <v>402</v>
      </c>
      <c r="G186" t="s">
        <v>403</v>
      </c>
    </row>
    <row r="187" spans="6:7" x14ac:dyDescent="0.2">
      <c r="F187" t="s">
        <v>404</v>
      </c>
      <c r="G187" t="s">
        <v>405</v>
      </c>
    </row>
    <row r="188" spans="6:7" x14ac:dyDescent="0.2">
      <c r="F188" t="s">
        <v>406</v>
      </c>
      <c r="G188" t="s">
        <v>407</v>
      </c>
    </row>
    <row r="189" spans="6:7" x14ac:dyDescent="0.2">
      <c r="F189" t="s">
        <v>408</v>
      </c>
      <c r="G189" t="s">
        <v>409</v>
      </c>
    </row>
    <row r="190" spans="6:7" x14ac:dyDescent="0.2">
      <c r="F190" t="s">
        <v>410</v>
      </c>
      <c r="G190" t="s">
        <v>411</v>
      </c>
    </row>
    <row r="191" spans="6:7" x14ac:dyDescent="0.2">
      <c r="F191" t="s">
        <v>412</v>
      </c>
      <c r="G191" t="s">
        <v>413</v>
      </c>
    </row>
    <row r="192" spans="6:7" x14ac:dyDescent="0.2">
      <c r="F192" t="s">
        <v>414</v>
      </c>
      <c r="G192" t="s">
        <v>415</v>
      </c>
    </row>
    <row r="193" spans="6:7" x14ac:dyDescent="0.2">
      <c r="F193" t="s">
        <v>416</v>
      </c>
      <c r="G193" t="s">
        <v>417</v>
      </c>
    </row>
    <row r="194" spans="6:7" x14ac:dyDescent="0.2">
      <c r="F194" t="s">
        <v>418</v>
      </c>
      <c r="G194" t="s">
        <v>419</v>
      </c>
    </row>
    <row r="195" spans="6:7" x14ac:dyDescent="0.2">
      <c r="F195" t="s">
        <v>420</v>
      </c>
      <c r="G195" t="s">
        <v>421</v>
      </c>
    </row>
    <row r="196" spans="6:7" x14ac:dyDescent="0.2">
      <c r="F196" t="s">
        <v>422</v>
      </c>
      <c r="G196" t="s">
        <v>423</v>
      </c>
    </row>
    <row r="197" spans="6:7" x14ac:dyDescent="0.2">
      <c r="F197" t="s">
        <v>424</v>
      </c>
      <c r="G197" t="s">
        <v>425</v>
      </c>
    </row>
    <row r="198" spans="6:7" x14ac:dyDescent="0.2">
      <c r="F198" t="s">
        <v>426</v>
      </c>
      <c r="G198" t="s">
        <v>427</v>
      </c>
    </row>
    <row r="199" spans="6:7" x14ac:dyDescent="0.2">
      <c r="F199" t="s">
        <v>428</v>
      </c>
      <c r="G199" t="s">
        <v>429</v>
      </c>
    </row>
    <row r="200" spans="6:7" x14ac:dyDescent="0.2">
      <c r="F200" t="s">
        <v>430</v>
      </c>
      <c r="G200" t="s">
        <v>431</v>
      </c>
    </row>
    <row r="201" spans="6:7" x14ac:dyDescent="0.2">
      <c r="F201" t="s">
        <v>432</v>
      </c>
      <c r="G201" t="s">
        <v>433</v>
      </c>
    </row>
    <row r="202" spans="6:7" x14ac:dyDescent="0.2">
      <c r="F202" t="s">
        <v>434</v>
      </c>
      <c r="G202" t="s">
        <v>435</v>
      </c>
    </row>
    <row r="203" spans="6:7" x14ac:dyDescent="0.2">
      <c r="F203" t="s">
        <v>436</v>
      </c>
      <c r="G203" t="s">
        <v>437</v>
      </c>
    </row>
    <row r="204" spans="6:7" x14ac:dyDescent="0.2">
      <c r="F204" t="s">
        <v>438</v>
      </c>
      <c r="G204" t="s">
        <v>439</v>
      </c>
    </row>
    <row r="205" spans="6:7" x14ac:dyDescent="0.2">
      <c r="F205" t="s">
        <v>440</v>
      </c>
      <c r="G205" t="s">
        <v>441</v>
      </c>
    </row>
    <row r="206" spans="6:7" x14ac:dyDescent="0.2">
      <c r="F206" t="s">
        <v>442</v>
      </c>
      <c r="G206" t="s">
        <v>443</v>
      </c>
    </row>
    <row r="207" spans="6:7" x14ac:dyDescent="0.2">
      <c r="F207" t="s">
        <v>444</v>
      </c>
      <c r="G207" t="s">
        <v>445</v>
      </c>
    </row>
    <row r="208" spans="6:7" x14ac:dyDescent="0.2">
      <c r="F208" t="s">
        <v>446</v>
      </c>
      <c r="G208" t="s">
        <v>447</v>
      </c>
    </row>
    <row r="209" spans="6:7" x14ac:dyDescent="0.2">
      <c r="F209" t="s">
        <v>448</v>
      </c>
      <c r="G209" t="s">
        <v>449</v>
      </c>
    </row>
    <row r="210" spans="6:7" x14ac:dyDescent="0.2">
      <c r="F210" t="s">
        <v>450</v>
      </c>
      <c r="G210" t="s">
        <v>451</v>
      </c>
    </row>
    <row r="211" spans="6:7" x14ac:dyDescent="0.2">
      <c r="F211" t="s">
        <v>452</v>
      </c>
      <c r="G211" t="s">
        <v>453</v>
      </c>
    </row>
    <row r="212" spans="6:7" x14ac:dyDescent="0.2">
      <c r="F212" t="s">
        <v>454</v>
      </c>
      <c r="G212" t="s">
        <v>455</v>
      </c>
    </row>
    <row r="213" spans="6:7" x14ac:dyDescent="0.2">
      <c r="F213" t="s">
        <v>456</v>
      </c>
      <c r="G213" t="s">
        <v>457</v>
      </c>
    </row>
    <row r="214" spans="6:7" x14ac:dyDescent="0.2">
      <c r="F214" t="s">
        <v>458</v>
      </c>
      <c r="G214" t="s">
        <v>459</v>
      </c>
    </row>
    <row r="215" spans="6:7" x14ac:dyDescent="0.2">
      <c r="F215" t="s">
        <v>460</v>
      </c>
      <c r="G215" t="s">
        <v>461</v>
      </c>
    </row>
    <row r="216" spans="6:7" x14ac:dyDescent="0.2">
      <c r="F216" t="s">
        <v>462</v>
      </c>
      <c r="G216" t="s">
        <v>463</v>
      </c>
    </row>
    <row r="217" spans="6:7" x14ac:dyDescent="0.2">
      <c r="F217" t="s">
        <v>464</v>
      </c>
      <c r="G217" t="s">
        <v>465</v>
      </c>
    </row>
    <row r="218" spans="6:7" x14ac:dyDescent="0.2">
      <c r="F218" t="s">
        <v>466</v>
      </c>
      <c r="G218" t="s">
        <v>467</v>
      </c>
    </row>
    <row r="219" spans="6:7" x14ac:dyDescent="0.2">
      <c r="F219" t="s">
        <v>468</v>
      </c>
      <c r="G219" t="s">
        <v>469</v>
      </c>
    </row>
    <row r="220" spans="6:7" x14ac:dyDescent="0.2">
      <c r="F220" t="s">
        <v>470</v>
      </c>
      <c r="G220" t="s">
        <v>471</v>
      </c>
    </row>
    <row r="221" spans="6:7" x14ac:dyDescent="0.2">
      <c r="F221" t="s">
        <v>472</v>
      </c>
      <c r="G221" t="s">
        <v>473</v>
      </c>
    </row>
    <row r="222" spans="6:7" x14ac:dyDescent="0.2">
      <c r="F222" t="s">
        <v>474</v>
      </c>
      <c r="G222" t="s">
        <v>475</v>
      </c>
    </row>
    <row r="223" spans="6:7" x14ac:dyDescent="0.2">
      <c r="F223" t="s">
        <v>476</v>
      </c>
      <c r="G223" t="s">
        <v>477</v>
      </c>
    </row>
    <row r="224" spans="6:7" x14ac:dyDescent="0.2">
      <c r="F224" t="s">
        <v>478</v>
      </c>
      <c r="G224" t="s">
        <v>479</v>
      </c>
    </row>
    <row r="225" spans="6:7" x14ac:dyDescent="0.2">
      <c r="F225" t="s">
        <v>480</v>
      </c>
      <c r="G225" t="s">
        <v>481</v>
      </c>
    </row>
    <row r="226" spans="6:7" x14ac:dyDescent="0.2">
      <c r="F226" t="s">
        <v>482</v>
      </c>
      <c r="G226" t="s">
        <v>483</v>
      </c>
    </row>
    <row r="227" spans="6:7" x14ac:dyDescent="0.2">
      <c r="F227" t="s">
        <v>484</v>
      </c>
      <c r="G227" t="s">
        <v>485</v>
      </c>
    </row>
    <row r="228" spans="6:7" x14ac:dyDescent="0.2">
      <c r="F228" t="s">
        <v>486</v>
      </c>
      <c r="G228" t="s">
        <v>487</v>
      </c>
    </row>
    <row r="229" spans="6:7" x14ac:dyDescent="0.2">
      <c r="F229" t="s">
        <v>488</v>
      </c>
      <c r="G229" t="s">
        <v>489</v>
      </c>
    </row>
    <row r="230" spans="6:7" x14ac:dyDescent="0.2">
      <c r="F230" t="s">
        <v>490</v>
      </c>
      <c r="G230" t="s">
        <v>491</v>
      </c>
    </row>
    <row r="231" spans="6:7" x14ac:dyDescent="0.2">
      <c r="F231" t="s">
        <v>492</v>
      </c>
      <c r="G231" t="s">
        <v>493</v>
      </c>
    </row>
    <row r="232" spans="6:7" x14ac:dyDescent="0.2">
      <c r="F232" t="s">
        <v>494</v>
      </c>
      <c r="G232" t="s">
        <v>495</v>
      </c>
    </row>
    <row r="233" spans="6:7" x14ac:dyDescent="0.2">
      <c r="F233" t="s">
        <v>496</v>
      </c>
      <c r="G233" t="s">
        <v>497</v>
      </c>
    </row>
    <row r="234" spans="6:7" x14ac:dyDescent="0.2">
      <c r="F234" t="s">
        <v>498</v>
      </c>
      <c r="G234" t="s">
        <v>499</v>
      </c>
    </row>
    <row r="235" spans="6:7" x14ac:dyDescent="0.2">
      <c r="F235" t="s">
        <v>500</v>
      </c>
      <c r="G235" t="s">
        <v>501</v>
      </c>
    </row>
    <row r="236" spans="6:7" x14ac:dyDescent="0.2">
      <c r="F236" t="s">
        <v>502</v>
      </c>
      <c r="G236" t="s">
        <v>503</v>
      </c>
    </row>
    <row r="237" spans="6:7" x14ac:dyDescent="0.2">
      <c r="F237" t="s">
        <v>504</v>
      </c>
      <c r="G237" t="s">
        <v>505</v>
      </c>
    </row>
    <row r="238" spans="6:7" x14ac:dyDescent="0.2">
      <c r="F238" t="s">
        <v>506</v>
      </c>
      <c r="G238" t="s">
        <v>507</v>
      </c>
    </row>
    <row r="239" spans="6:7" x14ac:dyDescent="0.2">
      <c r="F239" t="s">
        <v>508</v>
      </c>
      <c r="G239" t="s">
        <v>509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821B5D-AFE1-40FE-9604-D01360BB53ED}"/>
</file>

<file path=customXml/itemProps2.xml><?xml version="1.0" encoding="utf-8"?>
<ds:datastoreItem xmlns:ds="http://schemas.openxmlformats.org/officeDocument/2006/customXml" ds:itemID="{F371C61F-E65A-4B86-A7FC-E259F9FC9EF3}"/>
</file>

<file path=customXml/itemProps3.xml><?xml version="1.0" encoding="utf-8"?>
<ds:datastoreItem xmlns:ds="http://schemas.openxmlformats.org/officeDocument/2006/customXml" ds:itemID="{E996863B-B6CE-48C8-9F27-43A9EFD196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kolm1023</cp:lastModifiedBy>
  <dcterms:created xsi:type="dcterms:W3CDTF">2020-06-23T12:29:09Z</dcterms:created>
  <dcterms:modified xsi:type="dcterms:W3CDTF">2021-07-08T10:45:57Z</dcterms:modified>
</cp:coreProperties>
</file>